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03508F-F031-4A46-8185-45B82058EEE6}" xr6:coauthVersionLast="43" xr6:coauthVersionMax="43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<sst xmlns="http://schemas.openxmlformats.org/spreadsheetml/2006/main" count="2136" uniqueCount="283">
  <si>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</si>
  <si>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</si>
  <si>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</si>
  <si>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</si>
  <si>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</si>
  <si>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</si>
  <si>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</si>
  <si>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</si>
  <si>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</si>
  <si>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</si>
  <si>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</si>
  <si>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</si>
  <si>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</si>
  <si>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</si>
  <si>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</si>
  <si>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</si>
  <si>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</si>
  <si>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</si>
  <si>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</si>
  <si>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</si>
  <si>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</si>
  <si>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</si>
  <si>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</si>
  <si>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</si>
  <si>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</si>
  <si>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</si>
  <si>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</si>
  <si>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</si>
  <si>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</si>
  <si>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</si>
  <si>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</si>
  <si>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</si>
  <si>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</si>
  <si>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</si>
  <si>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</si>
  <si>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</si>
  <si>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</si>
  <si>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</si>
  <si>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</si>
  <si>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</si>
  <si>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</si>
  <si>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</si>
  <si>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</si>
  <si>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</si>
  <si>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</si>
  <si>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</si>
  <si>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</si>
  <si>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</si>
  <si>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</si>
  <si>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</si>
  <si>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</si>
  <si>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</si>
  <si>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</si>
  <si>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</si>
  <si>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</si>
  <si>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เทศบาลตำบลนาหว้า</t>
  </si>
  <si>
    <t>นาหว้า</t>
  </si>
  <si>
    <t>นครพนม</t>
  </si>
  <si>
    <t>กระทรวงมหาดไทย</t>
  </si>
  <si>
    <t>จัดซื้อวัสดุสำนักงาน (น้ำดื่ม)</t>
  </si>
  <si>
    <t>เงินงบประมาณ</t>
  </si>
  <si>
    <t>วิธีเฉพาะเจาะจง</t>
  </si>
  <si>
    <t>จัดซื้อวัสดุโฆษณาและเผยแพร่ (ป้ายกิจกรรม“วันรักต้นไม้ประจำปีของชาติ”)</t>
  </si>
  <si>
    <t>ขออนุมัติเบิกเงินค่าซ่อมแซมรถยนต์ ทะเบียน กง8335 นครพนม ตามเทศบัญญัติงบประมาณรายจ่ายประจำปี 2567 หน้า 126</t>
  </si>
  <si>
    <t>ขออนุมัติเบิกเงินงบประมาณ  ค่าจัดซื้อวัสดุเครื่องแต่งกาย เพื่อใช้ในกิจกรรมปลูกผักสวนครัวในพื้นที่ว่าง ตามนโยบาบรัฐบาลของผู้ว่าจังหวัด ตามเทศบัญญัติงบประมาณรายจ่ายประจำปี พ.ศ.2567 หน้า 193 ข้อ 2</t>
  </si>
  <si>
    <t>ขออนุมัติเบิกเงินงบประมาณ  ค่าจัดซื้อวัสดุการเกษร เพื่อใช้ในกิจกรรมปลูกผักในพื้นที่ว่าง ตามนโยบายรัฐบาลของผู้ว่าราชการจังหวัดนครพนม บัญญัติงบประมาณรายจ่ายประจำปี พ.ศ.2567 หน้า 193 ข้อ 1</t>
  </si>
  <si>
    <t>ขออนุมัติเบิกเงินงบประมาณ  ค่าจัดซื้อวัสดุการเกษร เพื่อใช้ในงานของศูนย์การเรียนรู้เศรษฐกิจพอเพียงและเกษตรทฤษฎีใหม่ และสนับสนุนการดำเนินงานของศูนย์การเรียนรู้ฯ ตามเทศบัญญัติงบประมาณรายจ่ายประจำปี พ.ศ.2567 หน้า 193 ข้อ 1</t>
  </si>
  <si>
    <t>ขออนุมัติเบิกเงินงบประมาณ ค่าบำรุงรักษาและซ่อมแซมครุภัณฑ์ ตามเทศบัญญัติงบประมาณรายจ่ายประจำปี พ.ศ. 2567 งบดำเนินงาน ค่าบำรุงรักษาและซ่อมแซม หน้า 170 ทั้งนี้ นางสาววนัสนันท์  ปิลอง นักพัฒนาชุมชนปฏิบัติการ สำรองจ่ายแล้ว</t>
  </si>
  <si>
    <t>ขออนุมัติเบิกเงินค่าจัดซื้อวัสดุเชื้อเพลิงและหล่อลื่น ประจำเดือน ตุลาคม 2566 รายละเอียดตามเทศบัญญัติงบประมาณรายจ่ายประจำปี 2567 หน้า 171  ข้อ 5</t>
  </si>
  <si>
    <t>ขออนุมัติเบิกเงินค่าวัสดุน้ำมันเชื้อเพลิงและหล่อลื่น สำนักปลัดเทศบาล ประจำเดือนตุลาคม 2566 ตามเทศบัญญัติงบประมาณรายจ่ายประจำปี 2567 หน้า 127 ข้อ 6</t>
  </si>
  <si>
    <t>จัดซื้อวัสดุน้ำมันเชื้อเพลิงและหล่อลื่น หน้า 162 ข้อ 6</t>
  </si>
  <si>
    <t>จัดซื้อวัสดุน้ำมันเชื้อเพลิงรถขยะ หน้า 177 ข้อ 2</t>
  </si>
  <si>
    <t xml:space="preserve"> จัดซื้อวัสดุน้ำมันเชื้อเพลิงสำหรับฉีดพ่นหมอกควัน หน้า 166 ข้อ 1</t>
  </si>
  <si>
    <t>ขออนุมัติเบิกเงินค่าวัสดุน้ำดื่ม ประจำเดือนตุลาคม 2566 ตามเทศบัญญัติงบประมาณรายจ่ายประจำปี 2567 หน้า 126 ข้อ 1</t>
  </si>
  <si>
    <t>ขออนุมัติเบิกเงินงบประมาณ ค่าจัดซื้อวัสดุเชื้อเพลิงและหล่อลื่น ประจำเดือน ตุลาคม 2566 ตามเทศบัญญัติงบประมาณรายจ่ายประจำปี 2567 หน้า 133 (3)</t>
  </si>
  <si>
    <t>จัดซื้อวัสดุน้ำมันเชื้อเพลิงและหล่อลื่น (ประจำเดือน ตุลาคม 2566)</t>
  </si>
  <si>
    <t>ค่าจัดซื้อวัสดุน้ำและน้ำแข็ง</t>
  </si>
  <si>
    <t>ค่าจัดซื้อวัสดุเชื้อเพลิงและหล่อลื่น  ประจำเดือนตุลาคม 2566</t>
  </si>
  <si>
    <t>ขออนุมัติเบิกเงินค่าวัสดุน้ำมันเชื้อเพลิงและหล่อลื่น</t>
  </si>
  <si>
    <t>จัดซื้อวัสดุการเกษตร</t>
  </si>
  <si>
    <t>จัดซื้อวัสดุก่อสร้าง</t>
  </si>
  <si>
    <t>ค่าจ้างเหมาบริการ</t>
  </si>
  <si>
    <t>โครงการฟื้นฟูประเพณีลงแขกดำนา เกี่ยวข้าว</t>
  </si>
  <si>
    <t>จัดซื้อวัสดุโฆษณาและเผยแพร่</t>
  </si>
  <si>
    <t>ขออนุมัติจัดซื้อน้ำดื่ม หน้า 161 ข้อ 1</t>
  </si>
  <si>
    <t>ขออนุมัติจัดซื้อวัสดุงานบ้านงานครัว (ถังน้ำพลาสติก) หน้า 162 ข้อ 3</t>
  </si>
  <si>
    <t>โครงการจัดงานประเพณีลอยกระทง</t>
  </si>
  <si>
    <t>ค่า่จ้างเหมาบริการ</t>
  </si>
  <si>
    <t xml:space="preserve"> จัดซื้อวัสดุโฆษณาและเผยแพร่ หน้า 163 ข้อ 8</t>
  </si>
  <si>
    <t>จัดซื้อวัสดุโษณาและเผยแพร่ (ป้ายห้ามจำหน่ายสินค้า) หน้า 163 ข้อ 8</t>
  </si>
  <si>
    <t xml:space="preserve"> จัดซื้อวัสดุสำนักงาน (เครื่องชั่งน้ำหนักแบบสปริง) หน้า 161 ข้อ 1</t>
  </si>
  <si>
    <t>ขออนุมัติเบิกเงินงบประมาณ  ค่าจัดซื้อวัสดุการเกษตร เพื่อใช้บำรุงดินและปกคลุมดินเป็นการเพิ่มประสิทธิภาพการเติบโตให้ไม้ดอกไม้ประดับและพืชผักสวนครัวที่ทางเทศบาลตำบลนาหว้าได้ดำเนินการปลูกไว้แล้ว ณ ถนนสิริมงคล บ้านนางัว หมู่ที่ 8 ตำบลนางัว ตามเทศบัญญัติงบประมาณรายจ่ายประจำปี พ.ศ.2567 หน้า 193 ข้อ 1</t>
  </si>
  <si>
    <t>ค่าจัดซื้อวัสดุยานพาหนะและขนส่ง</t>
  </si>
  <si>
    <t>จัดซื้อวัสดุก่อสร้าง  หน้า 162 ข้อ 4</t>
  </si>
  <si>
    <t>ขออนุมัติเบิกเงินค่าจัดซื้อวัสดุเชื้อเพลิงและหล่อลื่น ประจำเดือน พฤศจิกายน 2566 รายละเอียดตามเทศบัญญัติงบประมาณรายจ่ายประจำปี 2567 หน้า 171  ข้อ 5</t>
  </si>
  <si>
    <t xml:space="preserve"> จัดซื้อวัสดุน้ำมันเชื้อเพลิงรถขยะ หน้า 177 ข้อ 2</t>
  </si>
  <si>
    <t>จัดซื้อวัสดุน้ำมันเชื้อเพลิงและหล่อลื่น (ประจำเดือนพฤศจิกายน)</t>
  </si>
  <si>
    <t xml:space="preserve">      ขออนุมัติเบิกเงินงบประมาณ ค่าจัดซื้อวัสดุเชื้อเพลิงและหล่อลื่น ประจำเดือน พฤศจิกายน 2566 ตามเทศบัญญัติงบประมาณรายจ่ายประจำปี 2567 หน้า 133 (3) รายการ วัสดุเชื้อเพลิงและหล่อลื่น</t>
  </si>
  <si>
    <t>ขออนุมัติเบิกเงินค่าวัสดุน้ำมันเชื้อเพลิงและหล่อลื่น ตามเทศบัญญัติงบประมาณรายจ่ายประจำ ปี 2567 หน้า 139 ข้อ 3</t>
  </si>
  <si>
    <t>จัดซื้อวัสดุโฆษณาและเผยแพร่ หน้า 163 ข้อ 8</t>
  </si>
  <si>
    <t>ค่าจัดซื้อวัสดุเชื้อเพลิงและหล่อลื่น  ประจำเดือนพฤศจิกายน 2566</t>
  </si>
  <si>
    <t>ขออนุมัติเบิกเงินค่าวัสดุน้ำมันเชื้อเพลิงและหล่อลื่น สำนักปลัดเทศบาล ประจำเดือนพฤศจิกายน 2566 ตามเทศบัญญัติงบประมาณรายจ่ายประจำปี 2567 หน้า 127 ข้อ 6</t>
  </si>
  <si>
    <t>ขออนุมัติเบิกเงินค่าวัสดุน้ำดื่ม ประจำเดือนพฤศจิกายน 2566 ตามเทศบัญญัติงบประมาณรายจ่ายประจำปี 2567 หน้า 126 ข้อ 1</t>
  </si>
  <si>
    <t>จัดซื้อวัสดุคอมพิวเตอร์  หน้า 163 ข้อ 9</t>
  </si>
  <si>
    <t>โครงการชุมชนต้นแบบมีส่วนร่วมในการลดและคัดแยกขยะ</t>
  </si>
  <si>
    <t>ขออนุมัติเบิกเงินงบประมาณ  ค่าจัดซื้อวัสดุสำนักงาน ตามเทศบัญญัติงบประมาณรายจ่ายประจำปี พ.ศ. 2567 แผนงานสังคมสงเคราะห์  งานบริหารทั่วไปเกี่ยวกับสังคมสงเคราะห์ งบดำเดินงาน ค่าวัสดุ วัสดุสำนักงาน หน้า 170 (1)</t>
  </si>
  <si>
    <t>ขออนุมัติเบิกเงินงบประมาณ  ค่าวัสดุคอมพิวเตอร์  เพื่อใช้ในงานกองสวัสดิการสังคม  ตามเทศบัญญัติงบประมาณรายจ่ายประจำปี พ.ศ. 2567 งบดำเดินงาน ค่าวัสดุ วัสดุคอมพิวเตอร์ หน้า 171 (7)</t>
  </si>
  <si>
    <t>ขออนุมัติเบิกเงินงบประมาณ  ค่าวัสดุสำนักงาน (ป้าย) เพื่อใช้ในการดำเนินการจัดการประชุมเลือกกรรมการชุมชน ในส่วนงานของกองสวัสดิการสังคม ตามเทศบัญญัติงบประมาณรายจ่ายประจำปี พ.ศ. 2567</t>
  </si>
  <si>
    <t xml:space="preserve"> จัดซื้อวัสดุยานพาหนะและขนส่ง รถขยะ8042 หน้า162 ข้อ 5</t>
  </si>
  <si>
    <t>จัดซื้อวัสดุยานพาหนะและขนส่งรถขยะ 8695 หน้า 162 ข้อ 5</t>
  </si>
  <si>
    <t>ค่าซ่อมบำรุงรักษาและซ่อมแซมยานพาหนะและขนส่งรถขยะ 5917 หน้า 161</t>
  </si>
  <si>
    <t>ค่าซ่อมบำรุงรักษาและซ่อมแซมยานพาหนะและขนส่งรถขยะ8042 หน้า 161</t>
  </si>
  <si>
    <t>ค่าซ่อมบำรุงรักษาและซ่อมแซมยานพาหนะและขนส่งรถขยะ6064 หน้า 161</t>
  </si>
  <si>
    <t>จัดซื้อวัสดุสำนักงาน</t>
  </si>
  <si>
    <t>จัดซื้อวัสดุงานบ้านงานครัว</t>
  </si>
  <si>
    <t>ค่าจัดซื้อวัสดุคอมพิวเตอร์</t>
  </si>
  <si>
    <t>ขออนุมัติเบิกเงินงบประมาณ  ค่าวัสดุสำนักงาน (ป้าย) เพื่อประชาสัมพันธ์การดำเนินงาน / กิจกรรมประจำปี พ.ศ. 2566 ของเทศบาลตำบลนาหว้า ตามเทศบัญญัติงบประมาณรายจ่ายประจำปี พ.ศ. 2567 แผนงานบริหารงานทั่วไป  งานวางแผนสถิติและวิชาการ งบดำเนินงาน หมวดค่าวัสดุ รายการวัสดุสำนักงาน  หน้า 133 ข้อ 1</t>
  </si>
  <si>
    <t>ขออนุมัติเบิกเงินค่าวัสดุน้ำมันเชื้อเพลิงและหล่อลื่น สำนักปลัดเทศบาลประจำเดือนธันวาคม 2566 ตามเทศบัญญัติงบประมาณรายจ่ายประจำปี 2567 หน้า 127 ข้อ 6</t>
  </si>
  <si>
    <t xml:space="preserve"> จัดซื้อวัสดุน้ำมันเชื้อเพลิงและหล่อลื่น หน้า 162 ข้อ 6</t>
  </si>
  <si>
    <t>ขออนุมัติเบิกเงินค่าวัสดุน้ำดื่ม ประจำเดือนธันวาคม 2566 ตามเทศบัญญัติงบประมาณรายจ่ายประจำปี 2567 หน้า 126 ข้อ 1</t>
  </si>
  <si>
    <t>จัดซื้อวัสดุไฟฟ้าและวิทยุ</t>
  </si>
  <si>
    <t>ค่าใช้จ่ายในการจัดจราจร</t>
  </si>
  <si>
    <t>ยางนอก BEIDGEATONE 195 R14 จำนวน 4 เส้น</t>
  </si>
  <si>
    <t>ค่าจัดซื้อวัสดุสำนักงาน จำนวน 28 รายการ</t>
  </si>
  <si>
    <t>เชื่อมกระบะท้ายพร้อมเหล็ก รถขยะ หมายเลขทะเบียน 80  8042</t>
  </si>
  <si>
    <t>ซ่อมแซมรถขยะ ทะเบียน 80  6064 จำนวน 5 รายการ</t>
  </si>
  <si>
    <t>จัดซื้อผ้าประดับ จำนวน 8 ม้วน, ธงตราสัญญลักษณ์ จำนวน 30 ผืน, พุ่มเลื่อมยอดตุ้ม จำนวน 1 คู่, ฐานดอกรัก จำนวน 6 อัน และกรอบรูปเปล่า จำนวน 1 อัน</t>
  </si>
  <si>
    <t>จัดซื้อหมึกปรินเตอร์ จำนวน 11 กล่อง</t>
  </si>
  <si>
    <t>โครงการส่งนักกีฬาเพื่อเข้าร่วมการแข่งขันกีฬาในระดับต่าง ๆ</t>
  </si>
  <si>
    <t>ค่าจัดซื้อถุงมือหนัง จำนวน 48 คู่ ๆ ละ 120 บาท</t>
  </si>
  <si>
    <t>ค่าจัดซื้อพันธ์ปลาต่าง ๆ จำนวน 5,000 ตัว ๆ ละ 1.50 บาท</t>
  </si>
  <si>
    <t>ค่าจัดซื้อวัสดุคอมพิวเตอร์ หมึกปริ๊น และสาย Cable PRINTER</t>
  </si>
  <si>
    <t>โครงการปรับสภาพแวดล้อมและอำนวยความสะดวกผู้สูงอายุให้เหมาะสมและปลอดภัย ปีงบประมาร 2567</t>
  </si>
  <si>
    <t>เงินรับฝากอื่นๆ</t>
  </si>
  <si>
    <t>ขออนุมัติซื้อวัสดุสำนักงาน โดยอนุมัติเบิกจ่ายตามเทศบัญญัติงบประมาณรายจ่ายประจำปี 2567 หน้า 139 ข้อ 1</t>
  </si>
  <si>
    <t>จัดซื้อวัสดุน้ำมันเชื้อเพลิงและหล่อลื่น (ประจำเดือน กรกฎาคม 2567)</t>
  </si>
  <si>
    <t>โครงการเรียนรู้ภาษาอังกฤษระดับปฐมวัย</t>
  </si>
  <si>
    <t>ขออนุมัติเบิกเงินค่าจัดซื้อวัสดุเชื้อเพลิงและหล่อลื่น ประจำเดือน กรกฎาคม 2567 รายละเอียดตามเทศบัญญัติงบประมาณรายจ่ายประจำปี 2567 หน้า 171  ข้อ 5</t>
  </si>
  <si>
    <t>ขออนุมัติเบิกเงินค่าวัสดุน้ำมันเชื้อเพลิงและหล่อลื่น สำนักปลัดเทศบาล ประจำเดือนกรกฎาคม 2567 ตามเทศบัญญัติงบประมาณรายจ่ายประจำปี 2567 หน้า 127 ข้อ 6</t>
  </si>
  <si>
    <t>จัดซื้อวัสดุน้ำมันเชื้อเพลิงสำหรับฉีดพ่นหมอกควัน หน้า 166  ข้อ 1</t>
  </si>
  <si>
    <t>ค่าจัดซื้อวัสดุเชื้อเพลิงและหล่อลื่น  ประจำเดือนกรกฎาคม 2567</t>
  </si>
  <si>
    <t>ขออนุมัติเบิกเงินงบประมาณ ค่าจัดซื้อวัสดุเชื่อเพลิงและหล่อลื่น ประจำเดือน กรกฎาคม 2567 ตามเทศบัญญัติงบประมาณรายจ่ายประจำปี 2567 แผนงานบริหารงานทั่วไป งานวางแผนสถิติและวิชาการ งบดำเนินงาน หมวดค่าวัสดุ ประเภทวัสดุเชื่อเพลิงและหล่อลื่น หน้า 133 ข้อ 3</t>
  </si>
  <si>
    <t>ขออนุมัติเบิกเงินค่าวัสดุน้ำมันเชื้อเพลิงและหล่อลื่นตามเทศบัญญัติงบประมาณรายจ่าย ประจำปี 2567 หน้า 139 ข้อ 3</t>
  </si>
  <si>
    <t xml:space="preserve">             ขออนุมัติจัดซื้อวัสดุสำนักงาน   รายละเอียดตามเทศบัญญัติงบประมาณรายจ่ายประจำปี  2567  หน้า  190  ข้อ  1</t>
  </si>
  <si>
    <t xml:space="preserve">             ขออนุมัติจัดซื้อวัสดุงานบ้านงานครัว เพื่อใช้ในส่วนของกองช่าง  รายละเอียดตามเทศบัญญัติงบประมาณรายจ่ายประจำปี  2567  หน้า  175  ข้อ  1</t>
  </si>
  <si>
    <t>ขออนุมัติซ่อมแซมครุภัณฑ์ยานพาหนะและขนส่ง (รถเครน  806436) รายละเอียดตามเทศบัญญัติงบประมาณรายจ่ายประจำปี  2567  หน้า 190</t>
  </si>
  <si>
    <t>ขออนุมัติซ่อมแซมครุภัณฑ์ยานพาหนะและขนส่ง (รถกระเช้า 80  5807) รายละเอียดตามเทศบัญญัติงบประมาณรายจ่ายประจำปี  2567  หน้า 190</t>
  </si>
  <si>
    <t>ขออนุมัติค่าซ่อมแซมครุภัณฑ์ยานพาหนะและขนส่ง (รถตักหน้าขุดหลัง  ตค 4617) รายละเอียดตามเทศบัญญัติงบประมาณรายจ่ายประจำปี  2567  หน้า 190</t>
  </si>
  <si>
    <t>ค่าซ่อมบำรุงรักษาและซ่อมแซมยานพาหนะและขนส่งรถบรรทุกหมายเลขทะเบียน808042
หน้า 161</t>
  </si>
  <si>
    <t>ค่าซ่อมบำรุงรักษาและซ่อมแซมยานพาหนะและขนส่งรถบรรทุกขยะหมายเลขทะเบียน806064
หน้า 161</t>
  </si>
  <si>
    <t>ขออนุมัติเบิกเงินจ้างทำป้ายศูนย์บริการแบบเบ็ดเสร็จ OSS ตามเทศบัญญัติงบประมาณรายจ่ายประจำปี 2567 หน้า 126 ข้อ 1</t>
  </si>
  <si>
    <t>ขออนุมัติเบิกเงินค่าจัดซื้อวัสดุน้ำดื่ม ประจำเดือนกรกฎาคม 2567 ตามเทศบัญญัติงบประมาณรายจ่ายประจำปี 2567 หน้า 126 ข้อ 1</t>
  </si>
  <si>
    <t>โครงการปรับปรุงซ่อมแซมบ้านผู้ยากไร้ เฉลิมพระเกียรติสมเด็จพระนางเจ้าสิริกิติ์       
พระบรมราชินีนาถ  พระราชชนนีพันปีหลวง</t>
  </si>
  <si>
    <t>โครงการซักซ้อมแผนการป้องกันและการช่วยเหลือเด็กจมน้ำ</t>
  </si>
  <si>
    <t>โครงการซักซ้อมแผนดับเพลิงและอัคคีภัย</t>
  </si>
  <si>
    <t>ค่าจัดซื้อวัสดุก่อสร้าง</t>
  </si>
  <si>
    <t>ค่าจัดซื้อวัสดุสำนักงาน</t>
  </si>
  <si>
    <t>จัดซื้อวัสดุสำนักงาน (น้ำดื่ม) หน้า 161 ข้อ 1</t>
  </si>
  <si>
    <t>ขออนุมัติเบิกเงินค่าซ่อมแซมรถยนต์ บต9377 นครพนม ตามเทศบัญญัติงบประมาณรายจ่ายประจำปี 2567 หน้า 126 ข้อ</t>
  </si>
  <si>
    <t>จัดซื้อเครื่องคอมพิวเตอร์โน้ตบุ๊ก สำหรับงานประมวลผล</t>
  </si>
  <si>
    <t>ขออนุมัติเบิกเงินงบประมาณ  ค่าจัดซื้อวัสดุการเกษตร เพื่อใช้ในงานศูนย์เรียนรู้เศรษฐกิจพอเพียงและเกษตรตามแนวทฤษฎีใหม่ ตามเทศบัญญัติงบประมาณรายจ่ายประจำปี พ.ศ.2567 แผนงานการเกษตร งานส่งเสริมการเกษตร งบดำเนินงาน ค่าวัสดุ รายการค่าวัสดุการเกษตร หน้า 193 ข้อ 1</t>
  </si>
  <si>
    <t xml:space="preserve">    ขออนุมัติเบิกเงินงบประมาณ  ค่าจัดซื้อวัสดุเครื่องแต่งกาย เพื่อใช้ในงานศูนย์เรียนรู้เศรษฐกิจพอเพียงและเกษตรตามแนวทฤษฎีใหม่ ตามเทศบัญญัติงบประมาณรายจ่ายประจำปี พ.ศ.2567 แผนงานการเกษตร งานส่งเสริมการเกษตร งบดำเนินงาน ค่าวัสดุ รายการค่าวัสดุเครื่องแต่งกาย หน้า 193 ข้อ 2</t>
  </si>
  <si>
    <t>โครงการป้องกันและควบคุมไข้เลือดออก</t>
  </si>
  <si>
    <t>ขออนุมัติเบิกเงินงบประมาณ ค่าจัดซื้อวัสดุคอมพิวเตอร์ จำนวน 2 รายการ ตามเทศบัญญัติงบประมาณรายจ่ายประจำปี 2567  แผนงานบริหารทั่วไป งานวางแผนสถิติและวิชาการ  งบดำเนินงาน       หมวดค่าวัสดุ ประเภทวัสดุคอมพิวเตอร์ หน้า 133 ข้อ 4</t>
  </si>
  <si>
    <t>ขออนุมัติเบิกเงินงบประมาณค่าจัดซื้อวัสดุสำนักงาน ตามเทศบัญญัติงบประมาณรายจ่ายประจำปี 2567 แผนงานบริหารงานทั่วไป   งานวางแผนสถิติและวิชาการ งบดำเนินงาน หมวดค่าวัสดุ ประเภทวัสดุสำนักงาน หน้า 133 ข้อ 1</t>
  </si>
  <si>
    <t>ขออนุมัติเบิกค่าวัสดุเครื่องดับเพลิงตามเทศบัญญัติงบประมาณรายจ่ายประจำปี 2567 หน้า 145 ข้อ</t>
  </si>
  <si>
    <t>ขออนุมัติเบิกเงินค่าจ้างเหมาซ่อมแซมพาหนะและขนส่ง รถจักรยนต์ ยี่ห้อ Honda กนว 951 ตามเทศบัญํญัติงบประมาณรายจ่ายประจำปี  หน้า 138 ข้อ</t>
  </si>
  <si>
    <t>ขออนุมัติจัดซื้อวัสดุสำนักงาน  รายละเอียดตามเทศบัญญัติงบประมาณรายจ่ายประจำปี  2567  หน้า  190  ข้อ  1</t>
  </si>
  <si>
    <t>ขออนุมัติเบิกเงินค่าจ้างเหมาซ่อมแซมยานพาหนะและขนส่ง รถจักรยานยนต์ ยี่ห้อ YAMAHA กธข 840 ตามเทศบัญญัติงบประมาณรายจ่ายประจำปี 2567  หน้า 138 ข้อ</t>
  </si>
  <si>
    <t>โครงการฝึกอบรมและศึกษาดูงานเพื่อเพิ่มประสิทธิภาพในการพัฒนา</t>
  </si>
  <si>
    <t>ขออนุมัติเบิกเงินค่าจัดจ้างเหมาซ่อมแซมวัสดุคอมพิวเตอร์ เครื่องปริ้นเตอร์ ตามเทศบัญญํติงบประมาณรายจ่ายประจำปี 2567 หน้า 138 ข้อ</t>
  </si>
  <si>
    <t>ขออนุมัติเบิกเงินค่าวัสดุงานบ้านงานครัว เพื่อใชงานบริหารงานทั่วไปกองคลัง ตามเทศบัญญัติตามงบประมาณรายจ่ายประจำปี 2567 หน้า 139 ข้อ 2</t>
  </si>
  <si>
    <t>โครงการค่ายคุณธรรมและจริยธรรม</t>
  </si>
  <si>
    <t>โครงการพัฒนาบุคลากรทางการศึกษา</t>
  </si>
  <si>
    <t>ค่าจัดซื้อเครื่องชั่งน้ำหนัก ขนาด 60 กิโลกรัม</t>
  </si>
  <si>
    <t>ขออนุมัติจัดซื้อวัสดุสำนักงาน ตามเทศบัญญัติงบประมาณรายจ่ายประจำปี 2567 หน้า 126 ข้อ 1</t>
  </si>
  <si>
    <t>โครงการยกย่องเชิดชูบุคคลต้นแบบด้านคุณธรรมและจริยธรรมเทศบาลตำบลนาหว้า</t>
  </si>
  <si>
    <t>โครงการพัฒนาศักยภาพบุคลากรเพื่อเพิ่มประสิทธิภาพในการปฎิบัติงาน</t>
  </si>
  <si>
    <t>ขออนุมัติเบิกเงินค่าวัสดุน้ำมันเชื้อเพลิงและหล่อลื่น สำนักปลัดเทศบาล ประจำเดือนสิงหาคม 2567 ตามเทศบัญญัติงบประมาณรายจ่ายประจำปี 2567 หน้า 127 ข้อ 6</t>
  </si>
  <si>
    <t>ขออนุมัติเบิกเงินงบประมาณ ค่าจัดซื้อค่าวัสดุเชื้อเพลิงและหล่อลื่น ประจำเดือน สิงหาคม  2567 ตามเทศบัญญัติงบประมาณรายจ่ายประจำปี 2567 แผนงานบริหารทั่วไป งานวางแผนสถิติและวิชาการ   งบดำเนินงาน หมวดวัสดุ ประเภทวัสดุเชื่อเพลิงและหล่อลื่น  หน้า 133 ข้อ 3</t>
  </si>
  <si>
    <t>ขออนุมัติเบิกเงินค่าจัดซื้อวัสดุเชื้อเพลิงและหล่อลื่น ประจำเดือน สิงหาคม 2567 รายละเอียดตามเทศบัญญัติงบประมาณรายจ่ายประจำปี 2567 หน้า 171  ข้อ 5</t>
  </si>
  <si>
    <t>ค่าจัดซื้อวัสดุเชื้อเพลิงและหล่อลื่น  ประจำเดือนสิงหาคม 2567</t>
  </si>
  <si>
    <t>จัดซื้อวัสดุน้ำมันเชื้อเพลิงและหล่อลื่น (ประจำเดือน สิงหาคม 2567)</t>
  </si>
  <si>
    <t xml:space="preserve">  จัดซื้อวัสดุน้ำมันเชื้อเพลิงรถขยะ หน้า 177 ข้อ 2</t>
  </si>
  <si>
    <t xml:space="preserve"> จัดซื้อวัสดุน้ำมันเชื้อเพลิงและหล่อลื่น  หน้า 162 ข้อ 6</t>
  </si>
  <si>
    <t>โครงการรณรงค์ ป้องกันและแก้ไขปัญหายาเสพติด (TO BE NUMBER ONE)</t>
  </si>
  <si>
    <t>ขออนุมัติจัดซื้อวัสดุคอมพิวเตอร์   รายละเอียดตามเทศบัญญัติงบประมาณรายจ่ายประจำปี 2567 หน้า 191 ข้อ 6</t>
  </si>
  <si>
    <t>ขออนุมัติเบิกเงินค่าซ่อมแซมรถยนต์ บต9377 นครพนม ตามเทศบัญญัติงบประมาณรายจ่ายประจำปี 2567 หน้า 126</t>
  </si>
  <si>
    <t>ขออนุมัติซ่อมแซมเครื่องตัดหญ้า  หมายเลขครุภัณฑ์  411 64 0051   ที่ใช้อยู่ในส่วนของช่าง รายละเอียดตามเทศบัญญัติงบประมาณรายจ่ายประจำปี 2567  หน้า 190</t>
  </si>
  <si>
    <t>ขออนุมัติซ่อมแซมครุภัณฑ์ยานพาหนะและขนส่ง (รถกระบะ  บจ 3981) รายละเอียดตามเทศบัญญัติงบประมาณรายจ่ายประจำปี  2567  หน้า 190</t>
  </si>
  <si>
    <t>ขออนุมัติเบิกเงินค่าจ้างเหมาซ่อมแซมเลื่อยยนต์ ตามเทศบัญญัติงบประมาณรายจ่ายประจำปี 2567 หน้า 126</t>
  </si>
  <si>
    <t>ขออนุมัติเบิกเงินค่าจ้างซ่อมแซมรถยนต์กู้ชีพ กง8335 นครพนม ตามเทศบัญญัติงบประมาณรายจ่ายประจำปี 2567 หน้า 126</t>
  </si>
  <si>
    <t>ขออนุมัติเบิกเงินค่าจัดซื้อวัสดุน้ำดื่ม ประจำเดือนสิงหาคม 2567 ตามเทศบัญญัติงบประมาณรายจ่ายประจำปี 2567 หน้า 126 ข้อ 1</t>
  </si>
  <si>
    <t>โครงการกิจกรรมแข่งขันกีฬาฟุตบอลนาหว้าคัพ</t>
  </si>
  <si>
    <t>ขออนุมัติเบิกเงินค่าวัสดุงานบ้านงานครัว ตามเทศบัญญัติงบประมาณรายจ่ายประจำปี 2567 หน้า 127 ข้อ 3</t>
  </si>
  <si>
    <t>ค่าบำรุงรักษาและซ่อมแซมเครื่องปริ้นเตอร์ หน้า 161</t>
  </si>
  <si>
    <t>ค่าซ่อมบำรุงรักษาและซ่อมแซมยานพาหนะและขนส่งรถบรรทุกหมายเลขทะเบียน บง3641 หน้า 161</t>
  </si>
  <si>
    <t>ค่าซ่อมบำรุงรักษาและซ่อมแซมยานพาหนะและขนส่ง หมายเลขทะเบียน 808695 หน้า 161</t>
  </si>
  <si>
    <t>จัดซื้อวัสดุก่อสร้าง  หน้า 162 ข้อ 3</t>
  </si>
  <si>
    <t>จัดซื้อวัสดุการเกษตร หน้า 162 ข้อ 7</t>
  </si>
  <si>
    <t>โครงการสุขาภิบาลอาหารปลอดภัยใส่ใจผู้บริโภค ปี 2567</t>
  </si>
  <si>
    <t>โครงการกิจกรรมเด็กและเยาวชน</t>
  </si>
  <si>
    <t>ขออนุมัติเบิกเงินงบประมาณ  ค่าจัดซื้อวัสดุงานบ้านงานครัว ตามเทศบัญญัติงบประมาณรายจ่ายประจำปี พ.ศ. 2567  หน้า 170 (3)</t>
  </si>
  <si>
    <t>จัดซื้อวัสดุไฟฟ้าและวิทยุ  หน้า 161 ข้อ 2</t>
  </si>
  <si>
    <t>ขออนุมัติเบิกเงินค่าซ่อมแซมรถยนต์ บจ4101 นครพนม ตามเทศบัญญัติงบประมาณรายจ่ายประจำปี 2567 หน้า 126</t>
  </si>
  <si>
    <t>ขออนุมัติเบิกเงินค่าซ่อมแซมครุภัณฑ์สำนักงาน ตามเทศบัญญัติงบประมาณรายจ่ายประจำปี 2567 หน้า 126</t>
  </si>
  <si>
    <t>ขออนุมัติเบิกเงินค่าวัสดุการเกษตร ตามเทศบัญญัติงบประมาณรายจ่ายประจำปี 2567 หน้า 127 ข้อ 7</t>
  </si>
  <si>
    <t>ขออนุมัติเบิกเงินค่าซ่อมบำรุงรักษาซ่อมแซมครุภัณฑ์ เครื่องปริ้นเตอร์ ตามเทศบัญญัติงบประมาณรายจ่ายประจำปี 2567 หน้า 138 ข้อ</t>
  </si>
  <si>
    <t>โครงการปรับปรุงระบบฐานข้อมูลแผนที่ภาษีและทะเบียนทรัพย์สินของเทศบาล</t>
  </si>
  <si>
    <t>ขออนุมัติเบิกเงินงบประมาณ ค่าจัดซื้อค่าวัสดุเชื้อเพลิงและหล่อลื่น ประจำเดือน กันยายน 2567 ตามเทศบัญญัติงบประมาณรายจ่ายประจำปี 2567 แผนงานบริหารงานทั่วไป งานวางแผนสถิติและวิชาการ  งบดำเนินงาน หมวดวัสดุ ประเภทวัสดุเชื่อเพลิงและหล่อลื่น   หน้า 133 ข้อ 3</t>
  </si>
  <si>
    <t>ขออนุมัติเบิกเงินค่าจัดซื้อวัสดุเชื้อเพลิงและหล่อลื่น ประจำเดือน กันยายน 2567 รายละเอียดตามเทศบัญญัติงบประมาณรายจ่ายประจำปี 2567 หน้า 171  ข้อ 5</t>
  </si>
  <si>
    <t>จัดซื้อวัสดุน้ำมันเชื้อเพลิงและหล่อลื่น(ประจำเดือนกันยายน 2567)</t>
  </si>
  <si>
    <t xml:space="preserve"> ขออนุมัติเบิกเงินค่าวัสดุน้ำมันเชื้อเพลิงและหล่อลื่น ตามเทศบัญญัติงบประมาณรายจ่ายประจำปี 2567 หน้า 139 ข้อ 3</t>
  </si>
  <si>
    <t>ขออนุมัติเบิกเงินค่าวัสดุน้ำมันเชื้อเพลิงและหล่อลื่น ประจำเดือนกันยายน 2567 ตามเทศบัญญัติงบประมาณรายจ่ายประจำปี 2567 หน้า 127 ข้อ 6</t>
  </si>
  <si>
    <t xml:space="preserve"> ค่าจัดซื้อวัสดุเชื้อเพลิงและหล่อลื่น  ประจำเดือนกันยายน 2567</t>
  </si>
  <si>
    <t>จัดซื้อวัสดุน้ำมันเชื้อเพลิงสำหรับพ่นหมอกควัน หน้า 166 ข้อ 1</t>
  </si>
  <si>
    <t>นายชาญชัย  โกษาแสง</t>
  </si>
  <si>
    <t>ร้านนาหว้าอิงค์เจ็ท</t>
  </si>
  <si>
    <t>ร้านวันชัยการช่าง</t>
  </si>
  <si>
    <t>เพชรการค้า</t>
  </si>
  <si>
    <t>เอกธวัชฟาร์ม</t>
  </si>
  <si>
    <t>ร้าน ป.วิจิตรการเกษตร</t>
  </si>
  <si>
    <t>ห้างหุ้นส่วนจำกัด ปอปอ ยิ่งเจริญ</t>
  </si>
  <si>
    <t>นางสาวปิยธิดา  แววบุญมา</t>
  </si>
  <si>
    <t>ร้านญานิกา  พันธุ์ไม้</t>
  </si>
  <si>
    <t>บริษัท  นครพิงค์คอนกรีต  จำกัด</t>
  </si>
  <si>
    <t>หจก. รัตนกิจอุปกรณ์ก่อสร้าง</t>
  </si>
  <si>
    <t>ศูนย์ถ่ายเอกสาร ไทยแก้ว</t>
  </si>
  <si>
    <t>นางดวงกมล   สุวรรณเจริญ</t>
  </si>
  <si>
    <t>ร่มโพธิ์ชัย เพิ่มพูลทรัพย์</t>
  </si>
  <si>
    <t>สุดี</t>
  </si>
  <si>
    <t>นายบรรจง  อสุรา</t>
  </si>
  <si>
    <t>พรก๊อปปี้</t>
  </si>
  <si>
    <t>นายสุรศักดิ์  คำหา</t>
  </si>
  <si>
    <t>นาหว้าอิงค์เจ็ท</t>
  </si>
  <si>
    <t>อู่เจริญยนต์</t>
  </si>
  <si>
    <t>นางสาวเยาวภา  วะชุม</t>
  </si>
  <si>
    <t>ซูมไอที เซอร์วิสแคร์</t>
  </si>
  <si>
    <t>ร้านร่มโพธิ์ ฟู่ เซ่ง 888</t>
  </si>
  <si>
    <t>น.ส. จุฑาทิพย์  แก้วก่า</t>
  </si>
  <si>
    <t>ส.อ. ภาณุพงศ์   โกษาแสง</t>
  </si>
  <si>
    <t>ซูมไอทีเซอร์วิสแคร์</t>
  </si>
  <si>
    <t>โรงพิมพ์นาหว้า</t>
  </si>
  <si>
    <t>ร้าน อ.เจริญ เซอร์วิส</t>
  </si>
  <si>
    <t>ร้านซูม ไอที เซอร์วิสแคร์</t>
  </si>
  <si>
    <t>ห้างหุ้นส่วนจำกัด สมบูรณ์อีเลคทริคสกลนคร</t>
  </si>
  <si>
    <t>ร้านหนุ่ม</t>
  </si>
  <si>
    <t>ห้างหุ้นส่วนจำกัด เคนต้าคอม</t>
  </si>
  <si>
    <t>เจริญยนต์</t>
  </si>
  <si>
    <t>ร้านซูม ไอ ที เซอร์วิส แคร์</t>
  </si>
  <si>
    <t>ร้านตัวพิมพ์</t>
  </si>
  <si>
    <t>นายองอาจ โน๊ตสุภา</t>
  </si>
  <si>
    <t>นายณัฐธนา ธนะคำดี</t>
  </si>
  <si>
    <t>นายประสพ รักษาเคน</t>
  </si>
  <si>
    <t>นายธนภัทร มุมทอง</t>
  </si>
  <si>
    <t>นายสถิต นีระจันทร์</t>
  </si>
  <si>
    <t>ร้านครัวคุณน้อง</t>
  </si>
  <si>
    <t>นายนิกร คำภูเงิน</t>
  </si>
  <si>
    <t>นายธงชัย นาโควงค์</t>
  </si>
  <si>
    <t>บริษัท เพิ่มสุข59 จำกัด</t>
  </si>
  <si>
    <t>นายดำรงศักดิ์ เสนาไชย</t>
  </si>
  <si>
    <t>บริษัท ว.สื่อสาร และครภัณฑ์ จำกัด</t>
  </si>
  <si>
    <t>ร้าน นาหว้ามอเตอร์ไซต์</t>
  </si>
  <si>
    <t>กงการช่าง</t>
  </si>
  <si>
    <t>บริษัท สุขพลัส จำกัด</t>
  </si>
  <si>
    <t>หจก.แอดไวซ์นาหว้า</t>
  </si>
  <si>
    <t>ร้าน พี.พี.ชอป</t>
  </si>
  <si>
    <t>นางสาวมณีรัตน์  สว่างใจ</t>
  </si>
  <si>
    <t>นายคำปั่น วงค์พุฒ</t>
  </si>
  <si>
    <t>นายวีระยุทธ วะชุม</t>
  </si>
  <si>
    <t>ศรีทอง การท่องเที่ยว</t>
  </si>
  <si>
    <t>หจก.เคนต้าคอม (สำนักงานใหญ่)</t>
  </si>
  <si>
    <t>ร้านเครื่องเขียน</t>
  </si>
  <si>
    <t>นางทองหล่อ สุวรรณโพธิ์ศรี</t>
  </si>
  <si>
    <t>ร้านหยกฟ้า</t>
  </si>
  <si>
    <t>นายประยุค  วะชุม</t>
  </si>
  <si>
    <t>ร้านจีแอนท์นาหว้า</t>
  </si>
  <si>
    <t>นายศุภชัย  ไชยพาลา</t>
  </si>
  <si>
    <t>นายประวัติ์  ฤทธิ์สรไกร</t>
  </si>
  <si>
    <t>ห้างหุ้นส่วนจำกัด รักการปลูก เนเชอร์ บาย วนิ</t>
  </si>
  <si>
    <t>วงเงินจัดซื้อจัดจ้างต่ำกว่า 5,000 บาท</t>
  </si>
  <si>
    <t xml:space="preserve">วงเงินจัดซื้อจัดจ้างต่ำกว่า 5,000 บาท
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</si>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</sst>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7" totalsRowShown="0" headerRowDxfId="17" dataDxfId="16">
  <autoFilter ref="A1:P2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24"/>
    </row>
    <row r="16" spans="1:4" ht="41" x14ac:dyDescent="0.45">
      <c r="A16" s="7" t="s">
        <v>18</v>
      </c>
      <c r="B16" s="10" t="s">
        <v>1</v>
      </c>
      <c r="C16" s="11" t="s">
        <v>31</v>
      </c>
      <c r="D16" s="24"/>
    </row>
    <row r="17" spans="1:4" ht="164" x14ac:dyDescent="0.45">
      <c r="A17" s="7" t="s">
        <v>19</v>
      </c>
      <c r="B17" s="10" t="s">
        <v>2</v>
      </c>
      <c r="C17" s="12" t="s">
        <v>32</v>
      </c>
      <c r="D17" s="24"/>
    </row>
    <row r="18" spans="1:4" ht="164" x14ac:dyDescent="0.4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24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7"/>
  <sheetViews>
    <sheetView tabSelected="1" workbookViewId="0">
      <pane xSplit="1" ySplit="1" topLeftCell="B212" activePane="bottomRight" state="frozen"/>
      <selection pane="topRight" activeCell="B1" sqref="B1"/>
      <selection pane="bottomLeft" activeCell="A2" sqref="A2"/>
      <selection pane="bottomRight" activeCell="G219" sqref="G219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ht="4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" t="s">
        <v>39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282</v>
      </c>
      <c r="H2" s="21" t="s">
        <v>6</v>
      </c>
      <c r="I2" s="23" t="s">
        <v>12</v>
      </c>
      <c r="J2" s="2" t="s">
        <v>7</v>
      </c>
      <c r="K2" s="21" t="s">
        <v>8</v>
      </c>
      <c r="L2" s="21" t="s">
        <v>51</v>
      </c>
      <c r="M2" s="23" t="s">
        <v>9</v>
      </c>
      <c r="N2" s="23" t="s">
        <v>10</v>
      </c>
      <c r="O2" s="21" t="s">
        <v>216</v>
      </c>
      <c r="P2" s="25" t="s">
        <v>280</v>
      </c>
    </row>
    <row r="3" spans="1:16" x14ac:dyDescent="0.45">
      <c r="A3" s="2">
        <v>1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124" t="s">
        <v>282</v>
      </c>
      <c r="H3" s="21" t="s">
        <v>59</v>
      </c>
      <c r="I3" s="23">
        <v>700</v>
      </c>
      <c r="J3" s="2" t="s">
        <v>60</v>
      </c>
      <c r="K3" s="21"/>
      <c r="L3" s="21" t="s">
        <v>61</v>
      </c>
      <c r="M3" s="23">
        <v>700</v>
      </c>
      <c r="N3" s="23">
        <v>700</v>
      </c>
      <c r="O3" s="21" t="s">
        <v>217</v>
      </c>
      <c r="P3" s="26" t="s">
        <v>280</v>
      </c>
    </row>
    <row r="4" spans="1:16" ht="41" x14ac:dyDescent="0.45">
      <c r="A4" s="2">
        <v>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124" t="s">
        <v>282</v>
      </c>
      <c r="H4" s="21" t="s">
        <v>62</v>
      </c>
      <c r="I4" s="23">
        <v>1600</v>
      </c>
      <c r="J4" s="2" t="s">
        <v>60</v>
      </c>
      <c r="K4" s="21"/>
      <c r="L4" s="21" t="s">
        <v>61</v>
      </c>
      <c r="M4" s="23">
        <v>1600</v>
      </c>
      <c r="N4" s="23">
        <v>1600</v>
      </c>
      <c r="O4" s="21" t="s">
        <v>218</v>
      </c>
      <c r="P4" s="27" t="s">
        <v>280</v>
      </c>
    </row>
    <row r="5" spans="1:16" ht="61.5" x14ac:dyDescent="0.45">
      <c r="A5" s="2">
        <v>3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124" t="s">
        <v>282</v>
      </c>
      <c r="H5" s="21" t="s">
        <v>63</v>
      </c>
      <c r="I5" s="23">
        <v>6950</v>
      </c>
      <c r="J5" s="2" t="s">
        <v>60</v>
      </c>
      <c r="K5" s="21"/>
      <c r="L5" s="21" t="s">
        <v>61</v>
      </c>
      <c r="M5" s="23">
        <v>6950</v>
      </c>
      <c r="N5" s="23">
        <v>6950</v>
      </c>
      <c r="O5" s="21" t="s">
        <v>219</v>
      </c>
      <c r="P5" s="28" t="s">
        <v>280</v>
      </c>
    </row>
    <row r="6" spans="1:16" ht="82" x14ac:dyDescent="0.45">
      <c r="A6" s="2">
        <v>4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124" t="s">
        <v>282</v>
      </c>
      <c r="H6" s="21" t="s">
        <v>64</v>
      </c>
      <c r="I6" s="23">
        <v>1600</v>
      </c>
      <c r="J6" s="2" t="s">
        <v>60</v>
      </c>
      <c r="K6" s="21"/>
      <c r="L6" s="21" t="s">
        <v>61</v>
      </c>
      <c r="M6" s="23">
        <v>1600</v>
      </c>
      <c r="N6" s="23">
        <v>1600</v>
      </c>
      <c r="O6" s="21" t="s">
        <v>219</v>
      </c>
      <c r="P6" s="22">
        <v>66109325643</v>
      </c>
    </row>
    <row r="7" spans="1:16" ht="82" x14ac:dyDescent="0.45">
      <c r="A7" s="2">
        <v>5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124" t="s">
        <v>282</v>
      </c>
      <c r="H7" s="21" t="s">
        <v>65</v>
      </c>
      <c r="I7" s="23">
        <v>21400</v>
      </c>
      <c r="J7" s="2" t="s">
        <v>60</v>
      </c>
      <c r="K7" s="21"/>
      <c r="L7" s="21" t="s">
        <v>61</v>
      </c>
      <c r="M7" s="23">
        <v>21400</v>
      </c>
      <c r="N7" s="23">
        <v>21400</v>
      </c>
      <c r="O7" s="21" t="s">
        <v>220</v>
      </c>
      <c r="P7" s="29" t="s">
        <v>280</v>
      </c>
    </row>
    <row r="8" spans="1:16" ht="102.5" x14ac:dyDescent="0.45">
      <c r="A8" s="2">
        <v>6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124" t="s">
        <v>282</v>
      </c>
      <c r="H8" s="21" t="s">
        <v>66</v>
      </c>
      <c r="I8" s="23">
        <v>2320</v>
      </c>
      <c r="J8" s="2" t="s">
        <v>60</v>
      </c>
      <c r="K8" s="21"/>
      <c r="L8" s="21" t="s">
        <v>61</v>
      </c>
      <c r="M8" s="23">
        <v>2320</v>
      </c>
      <c r="N8" s="23">
        <v>2320</v>
      </c>
      <c r="O8" s="21" t="s">
        <v>221</v>
      </c>
      <c r="P8" s="31" t="s">
        <v>280</v>
      </c>
    </row>
    <row r="9" spans="1:16" ht="102.5" x14ac:dyDescent="0.45">
      <c r="A9" s="2">
        <v>7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124" t="s">
        <v>282</v>
      </c>
      <c r="H9" s="21" t="s">
        <v>67</v>
      </c>
      <c r="I9" s="23">
        <v>380</v>
      </c>
      <c r="J9" s="2" t="s">
        <v>60</v>
      </c>
      <c r="K9" s="21"/>
      <c r="L9" s="21" t="s">
        <v>61</v>
      </c>
      <c r="M9" s="23">
        <v>380</v>
      </c>
      <c r="N9" s="23">
        <v>380</v>
      </c>
      <c r="O9" s="21" t="s">
        <v>222</v>
      </c>
      <c r="P9" s="30" t="s">
        <v>280</v>
      </c>
    </row>
    <row r="10" spans="1:16" ht="61.5" x14ac:dyDescent="0.45">
      <c r="A10" s="2">
        <v>8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124" t="s">
        <v>282</v>
      </c>
      <c r="H10" s="21" t="s">
        <v>68</v>
      </c>
      <c r="I10" s="23">
        <v>3600</v>
      </c>
      <c r="J10" s="2" t="s">
        <v>60</v>
      </c>
      <c r="K10" s="21"/>
      <c r="L10" s="21" t="s">
        <v>61</v>
      </c>
      <c r="M10" s="23">
        <v>3600</v>
      </c>
      <c r="N10" s="23">
        <v>3600</v>
      </c>
      <c r="O10" s="21" t="s">
        <v>222</v>
      </c>
      <c r="P10" s="22">
        <v>6611906883</v>
      </c>
    </row>
    <row r="11" spans="1:16" ht="61.5" x14ac:dyDescent="0.45">
      <c r="A11" s="2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124" t="s">
        <v>282</v>
      </c>
      <c r="H11" s="21" t="s">
        <v>69</v>
      </c>
      <c r="I11" s="23">
        <v>14850</v>
      </c>
      <c r="J11" s="2" t="s">
        <v>60</v>
      </c>
      <c r="K11" s="21"/>
      <c r="L11" s="21" t="s">
        <v>61</v>
      </c>
      <c r="M11" s="23">
        <v>14850</v>
      </c>
      <c r="N11" s="23">
        <v>14850</v>
      </c>
      <c r="O11" s="21" t="s">
        <v>222</v>
      </c>
      <c r="P11" s="22">
        <v>66119146780</v>
      </c>
    </row>
    <row r="12" spans="1:16" x14ac:dyDescent="0.45">
      <c r="A12" s="2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124" t="s">
        <v>282</v>
      </c>
      <c r="H12" s="21" t="s">
        <v>70</v>
      </c>
      <c r="I12" s="23">
        <v>5700</v>
      </c>
      <c r="J12" s="2" t="s">
        <v>60</v>
      </c>
      <c r="K12" s="21"/>
      <c r="L12" s="21" t="s">
        <v>61</v>
      </c>
      <c r="M12" s="23">
        <v>5700</v>
      </c>
      <c r="N12" s="23">
        <v>5700</v>
      </c>
      <c r="O12" s="21" t="s">
        <v>222</v>
      </c>
      <c r="P12" s="22">
        <v>66119098799</v>
      </c>
    </row>
    <row r="13" spans="1:16" x14ac:dyDescent="0.45">
      <c r="A13" s="2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124" t="s">
        <v>282</v>
      </c>
      <c r="H13" s="21" t="s">
        <v>71</v>
      </c>
      <c r="I13" s="23">
        <v>19000</v>
      </c>
      <c r="J13" s="2" t="s">
        <v>60</v>
      </c>
      <c r="K13" s="21"/>
      <c r="L13" s="21" t="s">
        <v>61</v>
      </c>
      <c r="M13" s="23">
        <v>19000</v>
      </c>
      <c r="N13" s="23">
        <v>19000</v>
      </c>
      <c r="O13" s="21" t="s">
        <v>222</v>
      </c>
      <c r="P13" s="32" t="s">
        <v>280</v>
      </c>
    </row>
    <row r="14" spans="1:16" ht="41" x14ac:dyDescent="0.45">
      <c r="A14" s="2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124" t="s">
        <v>282</v>
      </c>
      <c r="H14" s="21" t="s">
        <v>72</v>
      </c>
      <c r="I14" s="23">
        <v>1000</v>
      </c>
      <c r="J14" s="2" t="s">
        <v>60</v>
      </c>
      <c r="K14" s="21"/>
      <c r="L14" s="21" t="s">
        <v>61</v>
      </c>
      <c r="M14" s="23">
        <v>1000</v>
      </c>
      <c r="N14" s="23">
        <v>1000</v>
      </c>
      <c r="O14" s="21" t="s">
        <v>216</v>
      </c>
      <c r="P14" s="33" t="s">
        <v>280</v>
      </c>
    </row>
    <row r="15" spans="1:16" ht="61.5" x14ac:dyDescent="0.45">
      <c r="A15" s="2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124" t="s">
        <v>282</v>
      </c>
      <c r="H15" s="21" t="s">
        <v>73</v>
      </c>
      <c r="I15" s="23">
        <v>3430</v>
      </c>
      <c r="J15" s="2" t="s">
        <v>60</v>
      </c>
      <c r="K15" s="21"/>
      <c r="L15" s="21" t="s">
        <v>61</v>
      </c>
      <c r="M15" s="23">
        <v>3430</v>
      </c>
      <c r="N15" s="23">
        <v>3430</v>
      </c>
      <c r="O15" s="21" t="s">
        <v>222</v>
      </c>
      <c r="P15" s="34" t="s">
        <v>280</v>
      </c>
    </row>
    <row r="16" spans="1:16" ht="61.5" x14ac:dyDescent="0.45">
      <c r="A16" s="2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124" t="s">
        <v>282</v>
      </c>
      <c r="H16" s="21" t="s">
        <v>74</v>
      </c>
      <c r="I16" s="23">
        <v>2000</v>
      </c>
      <c r="J16" s="2" t="s">
        <v>60</v>
      </c>
      <c r="K16" s="21"/>
      <c r="L16" s="21" t="s">
        <v>61</v>
      </c>
      <c r="M16" s="23">
        <v>2000</v>
      </c>
      <c r="N16" s="23">
        <v>2000</v>
      </c>
      <c r="O16" s="21" t="s">
        <v>222</v>
      </c>
      <c r="P16" s="22">
        <v>66119092209</v>
      </c>
    </row>
    <row r="17" spans="1:16" ht="41" x14ac:dyDescent="0.45">
      <c r="A17" s="2">
        <v>15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124" t="s">
        <v>282</v>
      </c>
      <c r="H17" s="21" t="s">
        <v>75</v>
      </c>
      <c r="I17" s="23">
        <v>21930.7</v>
      </c>
      <c r="J17" s="2" t="s">
        <v>60</v>
      </c>
      <c r="K17" s="21"/>
      <c r="L17" s="21" t="s">
        <v>61</v>
      </c>
      <c r="M17" s="23">
        <v>21930.7</v>
      </c>
      <c r="N17" s="23">
        <v>21930.7</v>
      </c>
      <c r="O17" s="21" t="s">
        <v>223</v>
      </c>
      <c r="P17" s="35" t="s">
        <v>280</v>
      </c>
    </row>
    <row r="18" spans="1:16" x14ac:dyDescent="0.45">
      <c r="A18" s="2">
        <v>16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124" t="s">
        <v>282</v>
      </c>
      <c r="H18" s="21" t="s">
        <v>76</v>
      </c>
      <c r="I18" s="23">
        <v>2400</v>
      </c>
      <c r="J18" s="2" t="s">
        <v>60</v>
      </c>
      <c r="K18" s="21"/>
      <c r="L18" s="21" t="s">
        <v>61</v>
      </c>
      <c r="M18" s="23">
        <v>2400</v>
      </c>
      <c r="N18" s="23">
        <v>2400</v>
      </c>
      <c r="O18" s="21" t="s">
        <v>222</v>
      </c>
      <c r="P18" s="36" t="s">
        <v>280</v>
      </c>
    </row>
    <row r="19" spans="1:16" ht="41" x14ac:dyDescent="0.45">
      <c r="A19" s="2">
        <v>17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124" t="s">
        <v>282</v>
      </c>
      <c r="H19" s="21" t="s">
        <v>77</v>
      </c>
      <c r="I19" s="23">
        <v>4000</v>
      </c>
      <c r="J19" s="2" t="s">
        <v>60</v>
      </c>
      <c r="K19" s="21"/>
      <c r="L19" s="21" t="s">
        <v>61</v>
      </c>
      <c r="M19" s="23">
        <v>4000</v>
      </c>
      <c r="N19" s="23">
        <v>4000</v>
      </c>
      <c r="O19" s="21" t="s">
        <v>222</v>
      </c>
      <c r="P19" s="37" t="s">
        <v>280</v>
      </c>
    </row>
    <row r="20" spans="1:16" x14ac:dyDescent="0.45">
      <c r="A20" s="2">
        <v>18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124" t="s">
        <v>282</v>
      </c>
      <c r="H20" s="21" t="s">
        <v>78</v>
      </c>
      <c r="I20" s="23">
        <v>1000</v>
      </c>
      <c r="J20" s="2" t="s">
        <v>60</v>
      </c>
      <c r="K20" s="21"/>
      <c r="L20" s="21" t="s">
        <v>61</v>
      </c>
      <c r="M20" s="23">
        <v>1000</v>
      </c>
      <c r="N20" s="23">
        <v>1000</v>
      </c>
      <c r="O20" s="21" t="s">
        <v>224</v>
      </c>
      <c r="P20" s="22">
        <v>66119153972</v>
      </c>
    </row>
    <row r="21" spans="1:16" x14ac:dyDescent="0.45">
      <c r="A21" s="2">
        <v>19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124" t="s">
        <v>282</v>
      </c>
      <c r="H21" s="21" t="s">
        <v>79</v>
      </c>
      <c r="I21" s="23">
        <v>5000</v>
      </c>
      <c r="J21" s="2" t="s">
        <v>60</v>
      </c>
      <c r="K21" s="21"/>
      <c r="L21" s="21" t="s">
        <v>61</v>
      </c>
      <c r="M21" s="23">
        <v>5000</v>
      </c>
      <c r="N21" s="23">
        <v>5000</v>
      </c>
      <c r="O21" s="21" t="s">
        <v>225</v>
      </c>
      <c r="P21" s="22">
        <v>66119208703</v>
      </c>
    </row>
    <row r="22" spans="1:16" x14ac:dyDescent="0.45">
      <c r="A22" s="2">
        <v>20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124" t="s">
        <v>282</v>
      </c>
      <c r="H22" s="21" t="s">
        <v>80</v>
      </c>
      <c r="I22" s="23">
        <v>12750</v>
      </c>
      <c r="J22" s="2" t="s">
        <v>60</v>
      </c>
      <c r="K22" s="21"/>
      <c r="L22" s="21" t="s">
        <v>61</v>
      </c>
      <c r="M22" s="23">
        <v>12750</v>
      </c>
      <c r="N22" s="23">
        <v>12750</v>
      </c>
      <c r="O22" s="21" t="s">
        <v>226</v>
      </c>
      <c r="P22" s="22">
        <v>66119217439</v>
      </c>
    </row>
    <row r="23" spans="1:16" x14ac:dyDescent="0.45">
      <c r="A23" s="2">
        <v>21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124" t="s">
        <v>282</v>
      </c>
      <c r="H23" s="21" t="s">
        <v>80</v>
      </c>
      <c r="I23" s="23">
        <v>7184</v>
      </c>
      <c r="J23" s="2" t="s">
        <v>60</v>
      </c>
      <c r="K23" s="21"/>
      <c r="L23" s="21" t="s">
        <v>61</v>
      </c>
      <c r="M23" s="23">
        <v>7184</v>
      </c>
      <c r="N23" s="23">
        <v>7184</v>
      </c>
      <c r="O23" s="21" t="s">
        <v>227</v>
      </c>
      <c r="P23" s="38" t="s">
        <v>280</v>
      </c>
    </row>
    <row r="24" spans="1:16" x14ac:dyDescent="0.45">
      <c r="A24" s="2">
        <v>22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124" t="s">
        <v>282</v>
      </c>
      <c r="H24" s="21" t="s">
        <v>81</v>
      </c>
      <c r="I24" s="23">
        <v>3071</v>
      </c>
      <c r="J24" s="2" t="s">
        <v>60</v>
      </c>
      <c r="K24" s="21"/>
      <c r="L24" s="21" t="s">
        <v>61</v>
      </c>
      <c r="M24" s="23">
        <v>3071</v>
      </c>
      <c r="N24" s="23">
        <v>3071</v>
      </c>
      <c r="O24" s="21" t="s">
        <v>217</v>
      </c>
      <c r="P24" s="39" t="s">
        <v>280</v>
      </c>
    </row>
    <row r="25" spans="1:16" x14ac:dyDescent="0.45">
      <c r="A25" s="2">
        <v>23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124" t="s">
        <v>282</v>
      </c>
      <c r="H25" s="21" t="s">
        <v>82</v>
      </c>
      <c r="I25" s="23">
        <v>450</v>
      </c>
      <c r="J25" s="2" t="s">
        <v>60</v>
      </c>
      <c r="K25" s="21"/>
      <c r="L25" s="21" t="s">
        <v>61</v>
      </c>
      <c r="M25" s="23">
        <v>450</v>
      </c>
      <c r="N25" s="23">
        <v>450</v>
      </c>
      <c r="O25" s="21" t="s">
        <v>223</v>
      </c>
      <c r="P25" s="39" t="s">
        <v>280</v>
      </c>
    </row>
    <row r="26" spans="1:16" x14ac:dyDescent="0.45">
      <c r="A26" s="2">
        <v>24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124" t="s">
        <v>282</v>
      </c>
      <c r="H26" s="21" t="s">
        <v>82</v>
      </c>
      <c r="I26" s="23">
        <v>550</v>
      </c>
      <c r="J26" s="2" t="s">
        <v>60</v>
      </c>
      <c r="K26" s="21"/>
      <c r="L26" s="21" t="s">
        <v>61</v>
      </c>
      <c r="M26" s="23">
        <v>550</v>
      </c>
      <c r="N26" s="23">
        <v>550</v>
      </c>
      <c r="O26" s="21" t="s">
        <v>228</v>
      </c>
      <c r="P26" s="39" t="s">
        <v>280</v>
      </c>
    </row>
    <row r="27" spans="1:16" x14ac:dyDescent="0.45">
      <c r="A27" s="2">
        <v>25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124" t="s">
        <v>282</v>
      </c>
      <c r="H27" s="21" t="s">
        <v>82</v>
      </c>
      <c r="I27" s="23">
        <v>4000</v>
      </c>
      <c r="J27" s="2" t="s">
        <v>60</v>
      </c>
      <c r="K27" s="21"/>
      <c r="L27" s="21" t="s">
        <v>61</v>
      </c>
      <c r="M27" s="23">
        <v>4000</v>
      </c>
      <c r="N27" s="23">
        <v>4000</v>
      </c>
      <c r="O27" s="21" t="s">
        <v>217</v>
      </c>
      <c r="P27" s="39" t="s">
        <v>280</v>
      </c>
    </row>
    <row r="28" spans="1:16" x14ac:dyDescent="0.45">
      <c r="A28" s="2">
        <v>26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124" t="s">
        <v>282</v>
      </c>
      <c r="H28" s="21" t="s">
        <v>83</v>
      </c>
      <c r="I28" s="23">
        <v>1600</v>
      </c>
      <c r="J28" s="2" t="s">
        <v>60</v>
      </c>
      <c r="K28" s="21"/>
      <c r="L28" s="21" t="s">
        <v>61</v>
      </c>
      <c r="M28" s="23">
        <v>1600</v>
      </c>
      <c r="N28" s="23">
        <v>1600</v>
      </c>
      <c r="O28" s="21" t="s">
        <v>216</v>
      </c>
      <c r="P28" s="39" t="s">
        <v>280</v>
      </c>
    </row>
    <row r="29" spans="1:16" x14ac:dyDescent="0.45">
      <c r="A29" s="2">
        <v>27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124" t="s">
        <v>282</v>
      </c>
      <c r="H29" s="21" t="s">
        <v>84</v>
      </c>
      <c r="I29" s="23">
        <v>525</v>
      </c>
      <c r="J29" s="2" t="s">
        <v>60</v>
      </c>
      <c r="K29" s="21"/>
      <c r="L29" s="21" t="s">
        <v>61</v>
      </c>
      <c r="M29" s="23">
        <v>525</v>
      </c>
      <c r="N29" s="23">
        <v>525</v>
      </c>
      <c r="O29" s="21" t="s">
        <v>229</v>
      </c>
      <c r="P29" s="22">
        <v>66119359535</v>
      </c>
    </row>
    <row r="30" spans="1:16" ht="41" x14ac:dyDescent="0.45">
      <c r="A30" s="2">
        <v>28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124" t="s">
        <v>282</v>
      </c>
      <c r="H30" s="21" t="s">
        <v>85</v>
      </c>
      <c r="I30" s="23">
        <v>5940</v>
      </c>
      <c r="J30" s="2" t="s">
        <v>60</v>
      </c>
      <c r="K30" s="21"/>
      <c r="L30" s="21" t="s">
        <v>61</v>
      </c>
      <c r="M30" s="23">
        <v>5940</v>
      </c>
      <c r="N30" s="23">
        <v>5940</v>
      </c>
      <c r="O30" s="21" t="s">
        <v>230</v>
      </c>
      <c r="P30" s="40" t="s">
        <v>280</v>
      </c>
    </row>
    <row r="31" spans="1:16" x14ac:dyDescent="0.45">
      <c r="A31" s="2">
        <v>29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124" t="s">
        <v>282</v>
      </c>
      <c r="H31" s="21" t="s">
        <v>86</v>
      </c>
      <c r="I31" s="23">
        <v>4100</v>
      </c>
      <c r="J31" s="2" t="s">
        <v>60</v>
      </c>
      <c r="K31" s="21"/>
      <c r="L31" s="21" t="s">
        <v>61</v>
      </c>
      <c r="M31" s="23">
        <v>4100</v>
      </c>
      <c r="N31" s="23">
        <v>4100</v>
      </c>
      <c r="O31" s="21" t="s">
        <v>223</v>
      </c>
      <c r="P31" s="40" t="s">
        <v>280</v>
      </c>
    </row>
    <row r="32" spans="1:16" x14ac:dyDescent="0.45">
      <c r="A32" s="2">
        <v>30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124" t="s">
        <v>282</v>
      </c>
      <c r="H32" s="21" t="s">
        <v>86</v>
      </c>
      <c r="I32" s="23">
        <v>3900</v>
      </c>
      <c r="J32" s="2" t="s">
        <v>60</v>
      </c>
      <c r="K32" s="21"/>
      <c r="L32" s="21" t="s">
        <v>61</v>
      </c>
      <c r="M32" s="23">
        <v>3900</v>
      </c>
      <c r="N32" s="23">
        <v>3900</v>
      </c>
      <c r="O32" s="21" t="s">
        <v>217</v>
      </c>
      <c r="P32" s="40" t="s">
        <v>280</v>
      </c>
    </row>
    <row r="33" spans="1:16" x14ac:dyDescent="0.45">
      <c r="A33" s="2">
        <v>31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124" t="s">
        <v>282</v>
      </c>
      <c r="H33" s="21" t="s">
        <v>86</v>
      </c>
      <c r="I33" s="23">
        <v>6000</v>
      </c>
      <c r="J33" s="2" t="s">
        <v>60</v>
      </c>
      <c r="K33" s="21"/>
      <c r="L33" s="21" t="s">
        <v>61</v>
      </c>
      <c r="M33" s="23">
        <v>6000</v>
      </c>
      <c r="N33" s="23">
        <v>6000</v>
      </c>
      <c r="O33" s="21" t="s">
        <v>231</v>
      </c>
      <c r="P33" s="40" t="s">
        <v>280</v>
      </c>
    </row>
    <row r="34" spans="1:16" x14ac:dyDescent="0.45">
      <c r="A34" s="2">
        <v>32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124" t="s">
        <v>282</v>
      </c>
      <c r="H34" s="21" t="s">
        <v>86</v>
      </c>
      <c r="I34" s="23">
        <v>3000</v>
      </c>
      <c r="J34" s="2" t="s">
        <v>60</v>
      </c>
      <c r="K34" s="21"/>
      <c r="L34" s="21" t="s">
        <v>61</v>
      </c>
      <c r="M34" s="23">
        <v>3000</v>
      </c>
      <c r="N34" s="23">
        <v>3000</v>
      </c>
      <c r="O34" s="21" t="s">
        <v>232</v>
      </c>
      <c r="P34" s="40" t="s">
        <v>280</v>
      </c>
    </row>
    <row r="35" spans="1:16" x14ac:dyDescent="0.45">
      <c r="A35" s="2">
        <v>33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124" t="s">
        <v>282</v>
      </c>
      <c r="H35" s="21" t="s">
        <v>87</v>
      </c>
      <c r="I35" s="23">
        <v>680</v>
      </c>
      <c r="J35" s="2" t="s">
        <v>60</v>
      </c>
      <c r="K35" s="21"/>
      <c r="L35" s="21" t="s">
        <v>61</v>
      </c>
      <c r="M35" s="23">
        <v>680</v>
      </c>
      <c r="N35" s="23">
        <v>680</v>
      </c>
      <c r="O35" s="21" t="s">
        <v>229</v>
      </c>
      <c r="P35" s="22">
        <v>66119423185</v>
      </c>
    </row>
    <row r="36" spans="1:16" x14ac:dyDescent="0.45">
      <c r="A36" s="2">
        <v>34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124" t="s">
        <v>282</v>
      </c>
      <c r="H36" s="21" t="s">
        <v>86</v>
      </c>
      <c r="I36" s="23">
        <v>35000</v>
      </c>
      <c r="J36" s="2" t="s">
        <v>60</v>
      </c>
      <c r="K36" s="21"/>
      <c r="L36" s="21" t="s">
        <v>61</v>
      </c>
      <c r="M36" s="23">
        <v>35000</v>
      </c>
      <c r="N36" s="23">
        <v>35000</v>
      </c>
      <c r="O36" s="21" t="s">
        <v>233</v>
      </c>
      <c r="P36" s="22">
        <v>66119412375</v>
      </c>
    </row>
    <row r="37" spans="1:16" x14ac:dyDescent="0.45">
      <c r="A37" s="2">
        <v>35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124" t="s">
        <v>282</v>
      </c>
      <c r="H37" s="21" t="s">
        <v>86</v>
      </c>
      <c r="I37" s="23">
        <v>12000</v>
      </c>
      <c r="J37" s="2" t="s">
        <v>60</v>
      </c>
      <c r="K37" s="21"/>
      <c r="L37" s="21" t="s">
        <v>61</v>
      </c>
      <c r="M37" s="23">
        <v>12000</v>
      </c>
      <c r="N37" s="23">
        <v>12000</v>
      </c>
      <c r="O37" s="21" t="s">
        <v>232</v>
      </c>
      <c r="P37" s="41" t="s">
        <v>280</v>
      </c>
    </row>
    <row r="38" spans="1:16" x14ac:dyDescent="0.45">
      <c r="A38" s="2">
        <v>36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124" t="s">
        <v>282</v>
      </c>
      <c r="H38" s="21" t="s">
        <v>81</v>
      </c>
      <c r="I38" s="23">
        <v>902</v>
      </c>
      <c r="J38" s="2" t="s">
        <v>60</v>
      </c>
      <c r="K38" s="21"/>
      <c r="L38" s="21" t="s">
        <v>61</v>
      </c>
      <c r="M38" s="23">
        <v>902</v>
      </c>
      <c r="N38" s="23">
        <v>902</v>
      </c>
      <c r="O38" s="21" t="s">
        <v>234</v>
      </c>
      <c r="P38" s="41" t="s">
        <v>280</v>
      </c>
    </row>
    <row r="39" spans="1:16" x14ac:dyDescent="0.45">
      <c r="A39" s="2">
        <v>37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124" t="s">
        <v>282</v>
      </c>
      <c r="H39" s="21" t="s">
        <v>88</v>
      </c>
      <c r="I39" s="23">
        <v>626</v>
      </c>
      <c r="J39" s="2" t="s">
        <v>60</v>
      </c>
      <c r="K39" s="21"/>
      <c r="L39" s="21" t="s">
        <v>61</v>
      </c>
      <c r="M39" s="23">
        <v>626</v>
      </c>
      <c r="N39" s="23">
        <v>626</v>
      </c>
      <c r="O39" s="21" t="s">
        <v>234</v>
      </c>
      <c r="P39" s="41" t="s">
        <v>280</v>
      </c>
    </row>
    <row r="40" spans="1:16" ht="41" x14ac:dyDescent="0.45">
      <c r="A40" s="2">
        <v>38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124" t="s">
        <v>282</v>
      </c>
      <c r="H40" s="21" t="s">
        <v>89</v>
      </c>
      <c r="I40" s="23">
        <v>800</v>
      </c>
      <c r="J40" s="2" t="s">
        <v>60</v>
      </c>
      <c r="K40" s="21"/>
      <c r="L40" s="21" t="s">
        <v>61</v>
      </c>
      <c r="M40" s="23">
        <v>800</v>
      </c>
      <c r="N40" s="23">
        <v>800</v>
      </c>
      <c r="O40" s="21" t="s">
        <v>226</v>
      </c>
      <c r="P40" s="41" t="s">
        <v>280</v>
      </c>
    </row>
    <row r="41" spans="1:16" ht="41" x14ac:dyDescent="0.45">
      <c r="A41" s="2">
        <v>39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124" t="s">
        <v>282</v>
      </c>
      <c r="H41" s="21" t="s">
        <v>90</v>
      </c>
      <c r="I41" s="23">
        <v>1100</v>
      </c>
      <c r="J41" s="2" t="s">
        <v>60</v>
      </c>
      <c r="K41" s="21"/>
      <c r="L41" s="21" t="s">
        <v>61</v>
      </c>
      <c r="M41" s="23">
        <v>1100</v>
      </c>
      <c r="N41" s="23">
        <v>1100</v>
      </c>
      <c r="O41" s="21" t="s">
        <v>219</v>
      </c>
      <c r="P41" s="22">
        <v>66129086443</v>
      </c>
    </row>
    <row r="42" spans="1:16" ht="123" x14ac:dyDescent="0.45">
      <c r="A42" s="2">
        <v>40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124" t="s">
        <v>282</v>
      </c>
      <c r="H42" s="21" t="s">
        <v>91</v>
      </c>
      <c r="I42" s="23">
        <v>11125</v>
      </c>
      <c r="J42" s="2" t="s">
        <v>60</v>
      </c>
      <c r="K42" s="21"/>
      <c r="L42" s="21" t="s">
        <v>61</v>
      </c>
      <c r="M42" s="23">
        <v>11125</v>
      </c>
      <c r="N42" s="23">
        <v>11125</v>
      </c>
      <c r="O42" s="21" t="s">
        <v>235</v>
      </c>
      <c r="P42" s="22">
        <v>66129061824</v>
      </c>
    </row>
    <row r="43" spans="1:16" x14ac:dyDescent="0.45">
      <c r="A43" s="2">
        <v>41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124" t="s">
        <v>282</v>
      </c>
      <c r="H43" s="21" t="s">
        <v>92</v>
      </c>
      <c r="I43" s="23">
        <v>7000</v>
      </c>
      <c r="J43" s="2" t="s">
        <v>60</v>
      </c>
      <c r="K43" s="21"/>
      <c r="L43" s="21" t="s">
        <v>61</v>
      </c>
      <c r="M43" s="23">
        <v>7000</v>
      </c>
      <c r="N43" s="23">
        <v>7000</v>
      </c>
      <c r="O43" s="21" t="s">
        <v>226</v>
      </c>
      <c r="P43" s="22">
        <v>66129082609</v>
      </c>
    </row>
    <row r="44" spans="1:16" x14ac:dyDescent="0.45">
      <c r="A44" s="2">
        <v>42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124" t="s">
        <v>282</v>
      </c>
      <c r="H44" s="21" t="s">
        <v>93</v>
      </c>
      <c r="I44" s="23">
        <v>7416</v>
      </c>
      <c r="J44" s="2" t="s">
        <v>60</v>
      </c>
      <c r="K44" s="21"/>
      <c r="L44" s="21" t="s">
        <v>61</v>
      </c>
      <c r="M44" s="23">
        <v>7416</v>
      </c>
      <c r="N44" s="23">
        <v>7416</v>
      </c>
      <c r="O44" s="21" t="s">
        <v>222</v>
      </c>
      <c r="P44" s="43" t="s">
        <v>280</v>
      </c>
    </row>
    <row r="45" spans="1:16" ht="61.5" x14ac:dyDescent="0.45">
      <c r="A45" s="2">
        <v>43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124" t="s">
        <v>282</v>
      </c>
      <c r="H45" s="21" t="s">
        <v>94</v>
      </c>
      <c r="I45" s="23">
        <v>3600</v>
      </c>
      <c r="J45" s="2" t="s">
        <v>60</v>
      </c>
      <c r="K45" s="21"/>
      <c r="L45" s="21" t="s">
        <v>61</v>
      </c>
      <c r="M45" s="23">
        <v>3600</v>
      </c>
      <c r="N45" s="23">
        <v>3600</v>
      </c>
      <c r="O45" s="21" t="s">
        <v>222</v>
      </c>
      <c r="P45" s="42" t="s">
        <v>281</v>
      </c>
    </row>
    <row r="46" spans="1:16" x14ac:dyDescent="0.45">
      <c r="A46" s="2">
        <v>44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124" t="s">
        <v>282</v>
      </c>
      <c r="H46" s="21" t="s">
        <v>70</v>
      </c>
      <c r="I46" s="23">
        <v>3715</v>
      </c>
      <c r="J46" s="2" t="s">
        <v>60</v>
      </c>
      <c r="K46" s="21"/>
      <c r="L46" s="21" t="s">
        <v>61</v>
      </c>
      <c r="M46" s="23">
        <v>3715</v>
      </c>
      <c r="N46" s="23">
        <v>3715</v>
      </c>
      <c r="O46" s="21" t="s">
        <v>222</v>
      </c>
      <c r="P46" s="22">
        <v>66129124527</v>
      </c>
    </row>
    <row r="47" spans="1:16" x14ac:dyDescent="0.45">
      <c r="A47" s="2">
        <v>45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124" t="s">
        <v>282</v>
      </c>
      <c r="H47" s="21" t="s">
        <v>95</v>
      </c>
      <c r="I47" s="23">
        <v>20000</v>
      </c>
      <c r="J47" s="2" t="s">
        <v>60</v>
      </c>
      <c r="K47" s="21"/>
      <c r="L47" s="21" t="s">
        <v>61</v>
      </c>
      <c r="M47" s="23">
        <v>20000</v>
      </c>
      <c r="N47" s="23">
        <v>20000</v>
      </c>
      <c r="O47" s="21" t="s">
        <v>222</v>
      </c>
      <c r="P47" s="22">
        <v>66129140653</v>
      </c>
    </row>
    <row r="48" spans="1:16" ht="41" x14ac:dyDescent="0.45">
      <c r="A48" s="2">
        <v>46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124" t="s">
        <v>282</v>
      </c>
      <c r="H48" s="21" t="s">
        <v>96</v>
      </c>
      <c r="I48" s="23">
        <v>19250</v>
      </c>
      <c r="J48" s="2" t="s">
        <v>60</v>
      </c>
      <c r="K48" s="21"/>
      <c r="L48" s="21" t="s">
        <v>61</v>
      </c>
      <c r="M48" s="23">
        <v>19250</v>
      </c>
      <c r="N48" s="23">
        <v>19250</v>
      </c>
      <c r="O48" s="21" t="s">
        <v>236</v>
      </c>
      <c r="P48" s="44" t="s">
        <v>280</v>
      </c>
    </row>
    <row r="49" spans="1:16" x14ac:dyDescent="0.45">
      <c r="A49" s="2">
        <v>47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124" t="s">
        <v>282</v>
      </c>
      <c r="H49" s="21" t="s">
        <v>81</v>
      </c>
      <c r="I49" s="23">
        <v>13500</v>
      </c>
      <c r="J49" s="2" t="s">
        <v>60</v>
      </c>
      <c r="K49" s="21"/>
      <c r="L49" s="21" t="s">
        <v>61</v>
      </c>
      <c r="M49" s="23">
        <v>13500</v>
      </c>
      <c r="N49" s="23">
        <v>13500</v>
      </c>
      <c r="O49" s="21" t="s">
        <v>222</v>
      </c>
      <c r="P49" s="45" t="s">
        <v>280</v>
      </c>
    </row>
    <row r="50" spans="1:16" ht="82" x14ac:dyDescent="0.45">
      <c r="A50" s="2">
        <v>48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124" t="s">
        <v>282</v>
      </c>
      <c r="H50" s="21" t="s">
        <v>97</v>
      </c>
      <c r="I50" s="23">
        <v>2150</v>
      </c>
      <c r="J50" s="2" t="s">
        <v>60</v>
      </c>
      <c r="K50" s="21"/>
      <c r="L50" s="21" t="s">
        <v>61</v>
      </c>
      <c r="M50" s="23">
        <v>2150</v>
      </c>
      <c r="N50" s="23">
        <v>2150</v>
      </c>
      <c r="O50" s="21" t="s">
        <v>222</v>
      </c>
      <c r="P50" s="46" t="s">
        <v>280</v>
      </c>
    </row>
    <row r="51" spans="1:16" ht="41" x14ac:dyDescent="0.45">
      <c r="A51" s="2">
        <v>49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124" t="s">
        <v>282</v>
      </c>
      <c r="H51" s="21" t="s">
        <v>98</v>
      </c>
      <c r="I51" s="23">
        <v>2000</v>
      </c>
      <c r="J51" s="2" t="s">
        <v>60</v>
      </c>
      <c r="K51" s="21"/>
      <c r="L51" s="21" t="s">
        <v>61</v>
      </c>
      <c r="M51" s="23">
        <v>2000</v>
      </c>
      <c r="N51" s="23">
        <v>2000</v>
      </c>
      <c r="O51" s="21" t="s">
        <v>234</v>
      </c>
      <c r="P51" s="47" t="s">
        <v>280</v>
      </c>
    </row>
    <row r="52" spans="1:16" x14ac:dyDescent="0.45">
      <c r="A52" s="2">
        <v>50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124" t="s">
        <v>282</v>
      </c>
      <c r="H52" s="21" t="s">
        <v>99</v>
      </c>
      <c r="I52" s="23">
        <v>1680</v>
      </c>
      <c r="J52" s="2" t="s">
        <v>60</v>
      </c>
      <c r="K52" s="21"/>
      <c r="L52" s="21" t="s">
        <v>61</v>
      </c>
      <c r="M52" s="23">
        <v>1680</v>
      </c>
      <c r="N52" s="23">
        <v>1680</v>
      </c>
      <c r="O52" s="21" t="s">
        <v>222</v>
      </c>
      <c r="P52" s="48" t="s">
        <v>280</v>
      </c>
    </row>
    <row r="53" spans="1:16" ht="41" x14ac:dyDescent="0.45">
      <c r="A53" s="2">
        <v>51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124" t="s">
        <v>282</v>
      </c>
      <c r="H53" s="21" t="s">
        <v>100</v>
      </c>
      <c r="I53" s="23">
        <v>3000</v>
      </c>
      <c r="J53" s="2" t="s">
        <v>60</v>
      </c>
      <c r="K53" s="21"/>
      <c r="L53" s="21" t="s">
        <v>61</v>
      </c>
      <c r="M53" s="23">
        <v>3000</v>
      </c>
      <c r="N53" s="23">
        <v>3000</v>
      </c>
      <c r="O53" s="21" t="s">
        <v>222</v>
      </c>
      <c r="P53" s="22">
        <v>66129156990</v>
      </c>
    </row>
    <row r="54" spans="1:16" ht="61.5" x14ac:dyDescent="0.45">
      <c r="A54" s="2">
        <v>52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124" t="s">
        <v>282</v>
      </c>
      <c r="H54" s="21" t="s">
        <v>101</v>
      </c>
      <c r="I54" s="23">
        <v>20350</v>
      </c>
      <c r="J54" s="2" t="s">
        <v>60</v>
      </c>
      <c r="K54" s="21"/>
      <c r="L54" s="21" t="s">
        <v>61</v>
      </c>
      <c r="M54" s="23">
        <v>20350</v>
      </c>
      <c r="N54" s="23">
        <v>20350</v>
      </c>
      <c r="O54" s="21" t="s">
        <v>216</v>
      </c>
      <c r="P54" s="49" t="s">
        <v>280</v>
      </c>
    </row>
    <row r="55" spans="1:16" ht="61.5" x14ac:dyDescent="0.45">
      <c r="A55" s="2">
        <v>53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124" t="s">
        <v>282</v>
      </c>
      <c r="H55" s="21" t="s">
        <v>102</v>
      </c>
      <c r="I55" s="23">
        <v>1180</v>
      </c>
      <c r="J55" s="2" t="s">
        <v>60</v>
      </c>
      <c r="K55" s="21"/>
      <c r="L55" s="21" t="s">
        <v>61</v>
      </c>
      <c r="M55" s="23">
        <v>1180</v>
      </c>
      <c r="N55" s="23">
        <v>1180</v>
      </c>
      <c r="O55" s="21" t="s">
        <v>237</v>
      </c>
      <c r="P55" s="22">
        <v>66129195499</v>
      </c>
    </row>
    <row r="56" spans="1:16" x14ac:dyDescent="0.45">
      <c r="A56" s="2">
        <v>54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124" t="s">
        <v>282</v>
      </c>
      <c r="H56" s="21" t="s">
        <v>103</v>
      </c>
      <c r="I56" s="23">
        <v>12000</v>
      </c>
      <c r="J56" s="2" t="s">
        <v>60</v>
      </c>
      <c r="K56" s="21"/>
      <c r="L56" s="21" t="s">
        <v>61</v>
      </c>
      <c r="M56" s="23">
        <v>12000</v>
      </c>
      <c r="N56" s="23">
        <v>12000</v>
      </c>
      <c r="O56" s="21" t="s">
        <v>238</v>
      </c>
      <c r="P56" s="50" t="s">
        <v>280</v>
      </c>
    </row>
    <row r="57" spans="1:16" x14ac:dyDescent="0.45">
      <c r="A57" s="2">
        <v>55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124" t="s">
        <v>282</v>
      </c>
      <c r="H57" s="21" t="s">
        <v>104</v>
      </c>
      <c r="I57" s="23">
        <v>800</v>
      </c>
      <c r="J57" s="2" t="s">
        <v>60</v>
      </c>
      <c r="K57" s="21"/>
      <c r="L57" s="21" t="s">
        <v>61</v>
      </c>
      <c r="M57" s="23">
        <v>800</v>
      </c>
      <c r="N57" s="23">
        <v>800</v>
      </c>
      <c r="O57" s="21" t="s">
        <v>239</v>
      </c>
      <c r="P57" s="51" t="s">
        <v>280</v>
      </c>
    </row>
    <row r="58" spans="1:16" x14ac:dyDescent="0.45">
      <c r="A58" s="2">
        <v>56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124" t="s">
        <v>282</v>
      </c>
      <c r="H58" s="21" t="s">
        <v>104</v>
      </c>
      <c r="I58" s="23">
        <v>1400</v>
      </c>
      <c r="J58" s="2" t="s">
        <v>60</v>
      </c>
      <c r="K58" s="21"/>
      <c r="L58" s="21" t="s">
        <v>61</v>
      </c>
      <c r="M58" s="23">
        <v>1400</v>
      </c>
      <c r="N58" s="23">
        <v>1400</v>
      </c>
      <c r="O58" s="21" t="s">
        <v>240</v>
      </c>
      <c r="P58" s="22">
        <v>66129199736</v>
      </c>
    </row>
    <row r="59" spans="1:16" x14ac:dyDescent="0.45">
      <c r="A59" s="2">
        <v>57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124" t="s">
        <v>282</v>
      </c>
      <c r="H59" s="21" t="s">
        <v>104</v>
      </c>
      <c r="I59" s="23">
        <v>6000</v>
      </c>
      <c r="J59" s="2" t="s">
        <v>60</v>
      </c>
      <c r="K59" s="21"/>
      <c r="L59" s="21" t="s">
        <v>61</v>
      </c>
      <c r="M59" s="23">
        <v>6000</v>
      </c>
      <c r="N59" s="23">
        <v>6000</v>
      </c>
      <c r="O59" s="21" t="s">
        <v>241</v>
      </c>
      <c r="P59" s="22">
        <v>66129256227</v>
      </c>
    </row>
    <row r="60" spans="1:16" ht="102.5" x14ac:dyDescent="0.45">
      <c r="A60" s="2">
        <v>58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124" t="s">
        <v>282</v>
      </c>
      <c r="H60" s="21" t="s">
        <v>105</v>
      </c>
      <c r="I60" s="23">
        <v>10750</v>
      </c>
      <c r="J60" s="2" t="s">
        <v>60</v>
      </c>
      <c r="K60" s="21"/>
      <c r="L60" s="21" t="s">
        <v>61</v>
      </c>
      <c r="M60" s="23">
        <v>10750</v>
      </c>
      <c r="N60" s="23">
        <v>10750</v>
      </c>
      <c r="O60" s="21" t="s">
        <v>241</v>
      </c>
      <c r="P60" s="22">
        <v>66129275658</v>
      </c>
    </row>
    <row r="61" spans="1:16" ht="82" x14ac:dyDescent="0.45">
      <c r="A61" s="2">
        <v>59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124" t="s">
        <v>282</v>
      </c>
      <c r="H61" s="21" t="s">
        <v>106</v>
      </c>
      <c r="I61" s="23">
        <v>9300</v>
      </c>
      <c r="J61" s="2" t="s">
        <v>60</v>
      </c>
      <c r="K61" s="21"/>
      <c r="L61" s="21" t="s">
        <v>61</v>
      </c>
      <c r="M61" s="23">
        <v>9300</v>
      </c>
      <c r="N61" s="23">
        <v>9300</v>
      </c>
      <c r="O61" s="21" t="s">
        <v>242</v>
      </c>
      <c r="P61" s="52" t="s">
        <v>280</v>
      </c>
    </row>
    <row r="62" spans="1:16" ht="82" x14ac:dyDescent="0.45">
      <c r="A62" s="2">
        <v>60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124" t="s">
        <v>282</v>
      </c>
      <c r="H62" s="21" t="s">
        <v>107</v>
      </c>
      <c r="I62" s="23">
        <v>900</v>
      </c>
      <c r="J62" s="2" t="s">
        <v>60</v>
      </c>
      <c r="K62" s="21"/>
      <c r="L62" s="21" t="s">
        <v>61</v>
      </c>
      <c r="M62" s="23">
        <v>900</v>
      </c>
      <c r="N62" s="23">
        <v>900</v>
      </c>
      <c r="O62" s="21" t="s">
        <v>243</v>
      </c>
      <c r="P62" s="22">
        <v>66129371759</v>
      </c>
    </row>
    <row r="63" spans="1:16" ht="41" x14ac:dyDescent="0.45">
      <c r="A63" s="2">
        <v>61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124" t="s">
        <v>282</v>
      </c>
      <c r="H63" s="21" t="s">
        <v>108</v>
      </c>
      <c r="I63" s="23">
        <v>21200</v>
      </c>
      <c r="J63" s="2" t="s">
        <v>60</v>
      </c>
      <c r="K63" s="21"/>
      <c r="L63" s="21" t="s">
        <v>61</v>
      </c>
      <c r="M63" s="23">
        <v>21200</v>
      </c>
      <c r="N63" s="23">
        <v>21200</v>
      </c>
      <c r="O63" s="21" t="s">
        <v>243</v>
      </c>
      <c r="P63" s="22">
        <v>66129397504</v>
      </c>
    </row>
    <row r="64" spans="1:16" ht="41" x14ac:dyDescent="0.45">
      <c r="A64" s="2">
        <v>62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124" t="s">
        <v>282</v>
      </c>
      <c r="H64" s="21" t="s">
        <v>109</v>
      </c>
      <c r="I64" s="23">
        <v>18400</v>
      </c>
      <c r="J64" s="2" t="s">
        <v>60</v>
      </c>
      <c r="K64" s="21"/>
      <c r="L64" s="21" t="s">
        <v>61</v>
      </c>
      <c r="M64" s="23">
        <v>18400</v>
      </c>
      <c r="N64" s="23">
        <v>18400</v>
      </c>
      <c r="O64" s="21" t="s">
        <v>235</v>
      </c>
      <c r="P64" s="22">
        <v>66129325660</v>
      </c>
    </row>
    <row r="65" spans="1:16" ht="41" x14ac:dyDescent="0.45">
      <c r="A65" s="2">
        <v>63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124" t="s">
        <v>282</v>
      </c>
      <c r="H65" s="21" t="s">
        <v>110</v>
      </c>
      <c r="I65" s="23">
        <v>5200</v>
      </c>
      <c r="J65" s="2" t="s">
        <v>60</v>
      </c>
      <c r="K65" s="21"/>
      <c r="L65" s="21" t="s">
        <v>61</v>
      </c>
      <c r="M65" s="23">
        <v>5200</v>
      </c>
      <c r="N65" s="23">
        <v>5200</v>
      </c>
      <c r="O65" s="21" t="s">
        <v>235</v>
      </c>
      <c r="P65" s="22"/>
    </row>
    <row r="66" spans="1:16" ht="41" x14ac:dyDescent="0.45">
      <c r="A66" s="2">
        <v>64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124" t="s">
        <v>282</v>
      </c>
      <c r="H66" s="21" t="s">
        <v>111</v>
      </c>
      <c r="I66" s="23">
        <v>2600</v>
      </c>
      <c r="J66" s="2" t="s">
        <v>60</v>
      </c>
      <c r="K66" s="21"/>
      <c r="L66" s="21" t="s">
        <v>61</v>
      </c>
      <c r="M66" s="23">
        <v>2600</v>
      </c>
      <c r="N66" s="23">
        <v>2600</v>
      </c>
      <c r="O66" s="21" t="s">
        <v>235</v>
      </c>
      <c r="P66" s="22">
        <v>66129299308</v>
      </c>
    </row>
    <row r="67" spans="1:16" ht="41" x14ac:dyDescent="0.45">
      <c r="A67" s="2">
        <v>65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124" t="s">
        <v>282</v>
      </c>
      <c r="H67" s="21" t="s">
        <v>112</v>
      </c>
      <c r="I67" s="23">
        <v>5500</v>
      </c>
      <c r="J67" s="2" t="s">
        <v>60</v>
      </c>
      <c r="K67" s="21"/>
      <c r="L67" s="21" t="s">
        <v>61</v>
      </c>
      <c r="M67" s="23">
        <v>5500</v>
      </c>
      <c r="N67" s="23">
        <v>5500</v>
      </c>
      <c r="O67" s="21" t="s">
        <v>234</v>
      </c>
      <c r="P67" s="54" t="s">
        <v>280</v>
      </c>
    </row>
    <row r="68" spans="1:16" x14ac:dyDescent="0.45">
      <c r="A68" s="2">
        <v>66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124" t="s">
        <v>282</v>
      </c>
      <c r="H68" s="21" t="s">
        <v>104</v>
      </c>
      <c r="I68" s="23">
        <v>500</v>
      </c>
      <c r="J68" s="2" t="s">
        <v>60</v>
      </c>
      <c r="K68" s="21"/>
      <c r="L68" s="21" t="s">
        <v>61</v>
      </c>
      <c r="M68" s="23">
        <v>500</v>
      </c>
      <c r="N68" s="23">
        <v>500</v>
      </c>
      <c r="O68" s="21" t="s">
        <v>216</v>
      </c>
      <c r="P68" s="53" t="s">
        <v>280</v>
      </c>
    </row>
    <row r="69" spans="1:16" x14ac:dyDescent="0.45">
      <c r="A69" s="2">
        <v>67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124" t="s">
        <v>282</v>
      </c>
      <c r="H69" s="21" t="s">
        <v>113</v>
      </c>
      <c r="I69" s="23">
        <v>700</v>
      </c>
      <c r="J69" s="2" t="s">
        <v>60</v>
      </c>
      <c r="K69" s="21"/>
      <c r="L69" s="21" t="s">
        <v>61</v>
      </c>
      <c r="M69" s="23">
        <v>700</v>
      </c>
      <c r="N69" s="23">
        <v>700</v>
      </c>
      <c r="O69" s="21" t="s">
        <v>226</v>
      </c>
      <c r="P69" s="55" t="s">
        <v>280</v>
      </c>
    </row>
    <row r="70" spans="1:16" x14ac:dyDescent="0.45">
      <c r="A70" s="2">
        <v>68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124" t="s">
        <v>282</v>
      </c>
      <c r="H70" s="21" t="s">
        <v>80</v>
      </c>
      <c r="I70" s="23">
        <v>2130</v>
      </c>
      <c r="J70" s="2" t="s">
        <v>60</v>
      </c>
      <c r="K70" s="21"/>
      <c r="L70" s="21" t="s">
        <v>61</v>
      </c>
      <c r="M70" s="23">
        <v>2130</v>
      </c>
      <c r="N70" s="23">
        <v>2130</v>
      </c>
      <c r="O70" s="21" t="s">
        <v>226</v>
      </c>
      <c r="P70" s="22">
        <v>66129435468</v>
      </c>
    </row>
    <row r="71" spans="1:16" x14ac:dyDescent="0.45">
      <c r="A71" s="2">
        <v>69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124" t="s">
        <v>282</v>
      </c>
      <c r="H71" s="21" t="s">
        <v>114</v>
      </c>
      <c r="I71" s="23">
        <v>13090</v>
      </c>
      <c r="J71" s="2" t="s">
        <v>60</v>
      </c>
      <c r="K71" s="21"/>
      <c r="L71" s="21" t="s">
        <v>61</v>
      </c>
      <c r="M71" s="23">
        <v>13090</v>
      </c>
      <c r="N71" s="23">
        <v>13090</v>
      </c>
      <c r="O71" s="21" t="s">
        <v>244</v>
      </c>
      <c r="P71" s="22">
        <v>66129195499</v>
      </c>
    </row>
    <row r="72" spans="1:16" x14ac:dyDescent="0.45">
      <c r="A72" s="2">
        <v>70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124" t="s">
        <v>282</v>
      </c>
      <c r="H72" s="21" t="s">
        <v>115</v>
      </c>
      <c r="I72" s="23">
        <v>12000</v>
      </c>
      <c r="J72" s="2" t="s">
        <v>60</v>
      </c>
      <c r="K72" s="21"/>
      <c r="L72" s="21" t="s">
        <v>61</v>
      </c>
      <c r="M72" s="23">
        <v>12000</v>
      </c>
      <c r="N72" s="23">
        <v>12000</v>
      </c>
      <c r="O72" s="21" t="s">
        <v>234</v>
      </c>
      <c r="P72" s="22">
        <v>67019017612</v>
      </c>
    </row>
    <row r="73" spans="1:16" ht="143.5" x14ac:dyDescent="0.45">
      <c r="A73" s="2">
        <v>71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124" t="s">
        <v>282</v>
      </c>
      <c r="H73" s="21" t="s">
        <v>116</v>
      </c>
      <c r="I73" s="23">
        <v>7200</v>
      </c>
      <c r="J73" s="2" t="s">
        <v>60</v>
      </c>
      <c r="K73" s="21"/>
      <c r="L73" s="21" t="s">
        <v>61</v>
      </c>
      <c r="M73" s="23">
        <v>7200</v>
      </c>
      <c r="N73" s="23">
        <v>7200</v>
      </c>
      <c r="O73" s="21" t="s">
        <v>222</v>
      </c>
      <c r="P73" s="22">
        <v>67019103088</v>
      </c>
    </row>
    <row r="74" spans="1:16" ht="61.5" x14ac:dyDescent="0.45">
      <c r="A74" s="2">
        <v>72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124" t="s">
        <v>282</v>
      </c>
      <c r="H74" s="21" t="s">
        <v>117</v>
      </c>
      <c r="I74" s="23">
        <v>16200</v>
      </c>
      <c r="J74" s="2" t="s">
        <v>60</v>
      </c>
      <c r="K74" s="21"/>
      <c r="L74" s="21" t="s">
        <v>61</v>
      </c>
      <c r="M74" s="23">
        <v>16200</v>
      </c>
      <c r="N74" s="23">
        <v>16200</v>
      </c>
      <c r="O74" s="21" t="s">
        <v>222</v>
      </c>
      <c r="P74" s="22">
        <v>67019124990</v>
      </c>
    </row>
    <row r="75" spans="1:16" x14ac:dyDescent="0.45">
      <c r="A75" s="2">
        <v>73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124" t="s">
        <v>282</v>
      </c>
      <c r="H75" s="21" t="s">
        <v>71</v>
      </c>
      <c r="I75" s="23">
        <v>19500</v>
      </c>
      <c r="J75" s="2" t="s">
        <v>60</v>
      </c>
      <c r="K75" s="21"/>
      <c r="L75" s="21" t="s">
        <v>61</v>
      </c>
      <c r="M75" s="23">
        <v>19500</v>
      </c>
      <c r="N75" s="23">
        <v>19500</v>
      </c>
      <c r="O75" s="21" t="s">
        <v>222</v>
      </c>
      <c r="P75" s="22">
        <v>6701931243</v>
      </c>
    </row>
    <row r="76" spans="1:16" x14ac:dyDescent="0.45">
      <c r="A76" s="2">
        <v>74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124" t="s">
        <v>282</v>
      </c>
      <c r="H76" s="21" t="s">
        <v>118</v>
      </c>
      <c r="I76" s="23">
        <v>4900</v>
      </c>
      <c r="J76" s="2" t="s">
        <v>60</v>
      </c>
      <c r="K76" s="21"/>
      <c r="L76" s="21" t="s">
        <v>61</v>
      </c>
      <c r="M76" s="23">
        <v>4900</v>
      </c>
      <c r="N76" s="23">
        <v>4900</v>
      </c>
      <c r="O76" s="21" t="s">
        <v>216</v>
      </c>
      <c r="P76" s="22"/>
    </row>
    <row r="77" spans="1:16" ht="61.5" x14ac:dyDescent="0.45">
      <c r="A77" s="2">
        <v>75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124" t="s">
        <v>282</v>
      </c>
      <c r="H77" s="21" t="s">
        <v>119</v>
      </c>
      <c r="I77" s="23">
        <v>960</v>
      </c>
      <c r="J77" s="2" t="s">
        <v>60</v>
      </c>
      <c r="K77" s="21"/>
      <c r="L77" s="21" t="s">
        <v>61</v>
      </c>
      <c r="M77" s="23">
        <v>960</v>
      </c>
      <c r="N77" s="23">
        <v>960</v>
      </c>
      <c r="O77" s="21" t="s">
        <v>245</v>
      </c>
      <c r="P77" s="22">
        <v>67019246997</v>
      </c>
    </row>
    <row r="78" spans="1:16" x14ac:dyDescent="0.45">
      <c r="A78" s="2">
        <v>76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124" t="s">
        <v>282</v>
      </c>
      <c r="H78" s="21" t="s">
        <v>120</v>
      </c>
      <c r="I78" s="23">
        <v>92600</v>
      </c>
      <c r="J78" s="2" t="s">
        <v>60</v>
      </c>
      <c r="K78" s="21"/>
      <c r="L78" s="21" t="s">
        <v>61</v>
      </c>
      <c r="M78" s="23">
        <v>92600</v>
      </c>
      <c r="N78" s="23">
        <v>92600</v>
      </c>
      <c r="O78" s="21" t="s">
        <v>246</v>
      </c>
      <c r="P78" s="22">
        <v>6709182926</v>
      </c>
    </row>
    <row r="79" spans="1:16" x14ac:dyDescent="0.45">
      <c r="A79" s="2">
        <v>77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124" t="s">
        <v>282</v>
      </c>
      <c r="H79" s="21" t="s">
        <v>121</v>
      </c>
      <c r="I79" s="23">
        <v>6950</v>
      </c>
      <c r="J79" s="2" t="s">
        <v>60</v>
      </c>
      <c r="K79" s="21"/>
      <c r="L79" s="21" t="s">
        <v>61</v>
      </c>
      <c r="M79" s="23">
        <v>6950</v>
      </c>
      <c r="N79" s="23">
        <v>6950</v>
      </c>
      <c r="O79" s="21" t="s">
        <v>243</v>
      </c>
      <c r="P79" s="22">
        <v>67079541031</v>
      </c>
    </row>
    <row r="80" spans="1:16" x14ac:dyDescent="0.45">
      <c r="A80" s="2">
        <v>78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124" t="s">
        <v>282</v>
      </c>
      <c r="H80" s="21" t="s">
        <v>122</v>
      </c>
      <c r="I80" s="23">
        <v>18000</v>
      </c>
      <c r="J80" s="2" t="s">
        <v>60</v>
      </c>
      <c r="K80" s="21"/>
      <c r="L80" s="21" t="s">
        <v>61</v>
      </c>
      <c r="M80" s="23">
        <v>18000</v>
      </c>
      <c r="N80" s="23">
        <v>18000</v>
      </c>
      <c r="O80" s="21" t="s">
        <v>247</v>
      </c>
      <c r="P80" s="22">
        <v>67079528788</v>
      </c>
    </row>
    <row r="81" spans="1:16" x14ac:dyDescent="0.45">
      <c r="A81" s="2">
        <v>79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124" t="s">
        <v>282</v>
      </c>
      <c r="H81" s="21" t="s">
        <v>123</v>
      </c>
      <c r="I81" s="23">
        <v>7731</v>
      </c>
      <c r="J81" s="2" t="s">
        <v>60</v>
      </c>
      <c r="K81" s="21"/>
      <c r="L81" s="21" t="s">
        <v>61</v>
      </c>
      <c r="M81" s="23">
        <v>7731</v>
      </c>
      <c r="N81" s="23">
        <v>7731</v>
      </c>
      <c r="O81" s="21" t="s">
        <v>248</v>
      </c>
      <c r="P81" s="22">
        <v>67079562326</v>
      </c>
    </row>
    <row r="82" spans="1:16" ht="41" x14ac:dyDescent="0.45">
      <c r="A82" s="2">
        <v>80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124" t="s">
        <v>282</v>
      </c>
      <c r="H82" s="21" t="s">
        <v>124</v>
      </c>
      <c r="I82" s="23">
        <v>5000</v>
      </c>
      <c r="J82" s="2" t="s">
        <v>60</v>
      </c>
      <c r="K82" s="21"/>
      <c r="L82" s="21" t="s">
        <v>61</v>
      </c>
      <c r="M82" s="23">
        <v>5000</v>
      </c>
      <c r="N82" s="23">
        <v>5000</v>
      </c>
      <c r="O82" s="21" t="s">
        <v>248</v>
      </c>
      <c r="P82" s="22">
        <v>67079570617</v>
      </c>
    </row>
    <row r="83" spans="1:16" x14ac:dyDescent="0.45">
      <c r="A83" s="2">
        <v>81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124" t="s">
        <v>282</v>
      </c>
      <c r="H83" s="21" t="s">
        <v>125</v>
      </c>
      <c r="I83" s="23">
        <v>12600</v>
      </c>
      <c r="J83" s="2" t="s">
        <v>60</v>
      </c>
      <c r="K83" s="21"/>
      <c r="L83" s="21" t="s">
        <v>61</v>
      </c>
      <c r="M83" s="23">
        <v>12600</v>
      </c>
      <c r="N83" s="23">
        <v>12600</v>
      </c>
      <c r="O83" s="21" t="s">
        <v>246</v>
      </c>
      <c r="P83" s="22">
        <v>67079514436</v>
      </c>
    </row>
    <row r="84" spans="1:16" ht="61.5" x14ac:dyDescent="0.45">
      <c r="A84" s="2">
        <v>82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124" t="s">
        <v>282</v>
      </c>
      <c r="H84" s="21" t="s">
        <v>126</v>
      </c>
      <c r="I84" s="23">
        <v>20585</v>
      </c>
      <c r="J84" s="2" t="s">
        <v>60</v>
      </c>
      <c r="K84" s="21"/>
      <c r="L84" s="21" t="s">
        <v>61</v>
      </c>
      <c r="M84" s="23">
        <v>20585</v>
      </c>
      <c r="N84" s="23">
        <v>20585</v>
      </c>
      <c r="O84" s="21" t="s">
        <v>249</v>
      </c>
      <c r="P84" s="22">
        <v>67079583264</v>
      </c>
    </row>
    <row r="85" spans="1:16" x14ac:dyDescent="0.45">
      <c r="A85" s="2">
        <v>83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124" t="s">
        <v>282</v>
      </c>
      <c r="H85" s="21" t="s">
        <v>127</v>
      </c>
      <c r="I85" s="23">
        <v>18000</v>
      </c>
      <c r="J85" s="2" t="s">
        <v>60</v>
      </c>
      <c r="K85" s="21"/>
      <c r="L85" s="21" t="s">
        <v>61</v>
      </c>
      <c r="M85" s="23">
        <v>18000</v>
      </c>
      <c r="N85" s="23">
        <v>18000</v>
      </c>
      <c r="O85" s="21" t="s">
        <v>250</v>
      </c>
      <c r="P85" s="56" t="s">
        <v>280</v>
      </c>
    </row>
    <row r="86" spans="1:16" x14ac:dyDescent="0.45">
      <c r="A86" s="2">
        <v>84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124" t="s">
        <v>282</v>
      </c>
      <c r="H86" s="21" t="s">
        <v>128</v>
      </c>
      <c r="I86" s="23">
        <v>1600</v>
      </c>
      <c r="J86" s="2" t="s">
        <v>60</v>
      </c>
      <c r="K86" s="21"/>
      <c r="L86" s="21" t="s">
        <v>61</v>
      </c>
      <c r="M86" s="23">
        <v>1600</v>
      </c>
      <c r="N86" s="23">
        <v>1600</v>
      </c>
      <c r="O86" s="21" t="s">
        <v>251</v>
      </c>
      <c r="P86" s="57" t="s">
        <v>280</v>
      </c>
    </row>
    <row r="87" spans="1:16" x14ac:dyDescent="0.45">
      <c r="A87" s="2">
        <v>85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124" t="s">
        <v>282</v>
      </c>
      <c r="H87" s="21" t="s">
        <v>128</v>
      </c>
      <c r="I87" s="23">
        <v>3000</v>
      </c>
      <c r="J87" s="2" t="s">
        <v>60</v>
      </c>
      <c r="K87" s="21"/>
      <c r="L87" s="21" t="s">
        <v>61</v>
      </c>
      <c r="M87" s="23">
        <v>3000</v>
      </c>
      <c r="N87" s="23">
        <v>3000</v>
      </c>
      <c r="O87" s="21" t="s">
        <v>252</v>
      </c>
      <c r="P87" s="58" t="s">
        <v>280</v>
      </c>
    </row>
    <row r="88" spans="1:16" x14ac:dyDescent="0.45">
      <c r="A88" s="2">
        <v>86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124" t="s">
        <v>282</v>
      </c>
      <c r="H88" s="21" t="s">
        <v>128</v>
      </c>
      <c r="I88" s="23">
        <v>3000</v>
      </c>
      <c r="J88" s="2" t="s">
        <v>60</v>
      </c>
      <c r="K88" s="21"/>
      <c r="L88" s="21" t="s">
        <v>61</v>
      </c>
      <c r="M88" s="23">
        <v>3000</v>
      </c>
      <c r="N88" s="23">
        <v>3000</v>
      </c>
      <c r="O88" s="21" t="s">
        <v>229</v>
      </c>
      <c r="P88" s="22">
        <v>67079629469</v>
      </c>
    </row>
    <row r="89" spans="1:16" x14ac:dyDescent="0.45">
      <c r="A89" s="2">
        <v>87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124" t="s">
        <v>282</v>
      </c>
      <c r="H89" s="21" t="s">
        <v>129</v>
      </c>
      <c r="I89" s="23">
        <v>5760</v>
      </c>
      <c r="J89" s="2" t="s">
        <v>60</v>
      </c>
      <c r="K89" s="21"/>
      <c r="L89" s="21" t="s">
        <v>61</v>
      </c>
      <c r="M89" s="23">
        <v>5760</v>
      </c>
      <c r="N89" s="23">
        <v>5760</v>
      </c>
      <c r="O89" s="21" t="s">
        <v>219</v>
      </c>
      <c r="P89" s="22">
        <v>67079624955</v>
      </c>
    </row>
    <row r="90" spans="1:16" x14ac:dyDescent="0.45">
      <c r="A90" s="2">
        <v>88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124" t="s">
        <v>282</v>
      </c>
      <c r="H90" s="21" t="s">
        <v>130</v>
      </c>
      <c r="I90" s="23">
        <v>7500</v>
      </c>
      <c r="J90" s="2" t="s">
        <v>60</v>
      </c>
      <c r="K90" s="21"/>
      <c r="L90" s="21" t="s">
        <v>61</v>
      </c>
      <c r="M90" s="23">
        <v>7500</v>
      </c>
      <c r="N90" s="23">
        <v>7500</v>
      </c>
      <c r="O90" s="21" t="s">
        <v>246</v>
      </c>
      <c r="P90" s="22">
        <v>67079604033</v>
      </c>
    </row>
    <row r="91" spans="1:16" ht="41" x14ac:dyDescent="0.45">
      <c r="A91" s="2">
        <v>89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124" t="s">
        <v>282</v>
      </c>
      <c r="H91" s="21" t="s">
        <v>131</v>
      </c>
      <c r="I91" s="23">
        <v>19870</v>
      </c>
      <c r="J91" s="2" t="s">
        <v>60</v>
      </c>
      <c r="K91" s="21"/>
      <c r="L91" s="21" t="s">
        <v>61</v>
      </c>
      <c r="M91" s="23">
        <v>19870</v>
      </c>
      <c r="N91" s="23">
        <v>19870</v>
      </c>
      <c r="O91" s="21" t="s">
        <v>253</v>
      </c>
      <c r="P91" s="22">
        <v>67089125891</v>
      </c>
    </row>
    <row r="92" spans="1:16" ht="41" x14ac:dyDescent="0.45">
      <c r="A92" s="2">
        <v>90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124" t="s">
        <v>282</v>
      </c>
      <c r="H92" s="21" t="s">
        <v>132</v>
      </c>
      <c r="I92" s="23">
        <v>40000</v>
      </c>
      <c r="J92" s="2" t="s">
        <v>133</v>
      </c>
      <c r="K92" s="21"/>
      <c r="L92" s="21" t="s">
        <v>61</v>
      </c>
      <c r="M92" s="23">
        <v>40000</v>
      </c>
      <c r="N92" s="23">
        <v>40000</v>
      </c>
      <c r="O92" s="21" t="s">
        <v>254</v>
      </c>
      <c r="P92" s="22">
        <v>67089107725</v>
      </c>
    </row>
    <row r="93" spans="1:16" ht="41" x14ac:dyDescent="0.45">
      <c r="A93" s="2">
        <v>91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124" t="s">
        <v>282</v>
      </c>
      <c r="H93" s="21" t="s">
        <v>132</v>
      </c>
      <c r="I93" s="23">
        <v>40000</v>
      </c>
      <c r="J93" s="2" t="s">
        <v>133</v>
      </c>
      <c r="K93" s="21"/>
      <c r="L93" s="21" t="s">
        <v>61</v>
      </c>
      <c r="M93" s="23">
        <v>40000</v>
      </c>
      <c r="N93" s="23">
        <v>40000</v>
      </c>
      <c r="O93" s="21" t="s">
        <v>246</v>
      </c>
      <c r="P93" s="22">
        <v>67089043587</v>
      </c>
    </row>
    <row r="94" spans="1:16" ht="41" x14ac:dyDescent="0.45">
      <c r="A94" s="2">
        <v>92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124" t="s">
        <v>282</v>
      </c>
      <c r="H94" s="21" t="s">
        <v>134</v>
      </c>
      <c r="I94" s="23">
        <v>19818</v>
      </c>
      <c r="J94" s="2" t="s">
        <v>60</v>
      </c>
      <c r="K94" s="21"/>
      <c r="L94" s="21" t="s">
        <v>61</v>
      </c>
      <c r="M94" s="23">
        <v>19818</v>
      </c>
      <c r="N94" s="23">
        <v>19818</v>
      </c>
      <c r="O94" s="21" t="s">
        <v>237</v>
      </c>
      <c r="P94" s="22">
        <v>67089133448</v>
      </c>
    </row>
    <row r="95" spans="1:16" x14ac:dyDescent="0.45">
      <c r="A95" s="2">
        <v>93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124" t="s">
        <v>282</v>
      </c>
      <c r="H95" s="21" t="s">
        <v>103</v>
      </c>
      <c r="I95" s="23">
        <v>13500</v>
      </c>
      <c r="J95" s="2" t="s">
        <v>60</v>
      </c>
      <c r="K95" s="21"/>
      <c r="L95" s="21" t="s">
        <v>61</v>
      </c>
      <c r="M95" s="23">
        <v>13500</v>
      </c>
      <c r="N95" s="23">
        <v>13500</v>
      </c>
      <c r="O95" s="21" t="s">
        <v>255</v>
      </c>
      <c r="P95" s="22">
        <v>67089096730</v>
      </c>
    </row>
    <row r="96" spans="1:16" ht="41" x14ac:dyDescent="0.45">
      <c r="A96" s="2">
        <v>94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124" t="s">
        <v>282</v>
      </c>
      <c r="H96" s="21" t="s">
        <v>132</v>
      </c>
      <c r="I96" s="23">
        <v>40000</v>
      </c>
      <c r="J96" s="2" t="s">
        <v>133</v>
      </c>
      <c r="K96" s="21"/>
      <c r="L96" s="21" t="s">
        <v>61</v>
      </c>
      <c r="M96" s="23">
        <v>40000</v>
      </c>
      <c r="N96" s="23">
        <v>40000</v>
      </c>
      <c r="O96" s="21" t="s">
        <v>222</v>
      </c>
      <c r="P96" s="22">
        <v>67089166659</v>
      </c>
    </row>
    <row r="97" spans="1:16" ht="41" x14ac:dyDescent="0.45">
      <c r="A97" s="2">
        <v>95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124" t="s">
        <v>282</v>
      </c>
      <c r="H97" s="21" t="s">
        <v>135</v>
      </c>
      <c r="I97" s="23">
        <v>20950</v>
      </c>
      <c r="J97" s="2" t="s">
        <v>60</v>
      </c>
      <c r="K97" s="21"/>
      <c r="L97" s="21" t="s">
        <v>61</v>
      </c>
      <c r="M97" s="23">
        <v>20950</v>
      </c>
      <c r="N97" s="23">
        <v>20950</v>
      </c>
      <c r="O97" s="21" t="s">
        <v>217</v>
      </c>
      <c r="P97" s="59" t="s">
        <v>280</v>
      </c>
    </row>
    <row r="98" spans="1:16" x14ac:dyDescent="0.45">
      <c r="A98" s="2">
        <v>96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124" t="s">
        <v>282</v>
      </c>
      <c r="H98" s="21" t="s">
        <v>136</v>
      </c>
      <c r="I98" s="23">
        <v>750</v>
      </c>
      <c r="J98" s="2" t="s">
        <v>60</v>
      </c>
      <c r="K98" s="21"/>
      <c r="L98" s="21" t="s">
        <v>61</v>
      </c>
      <c r="M98" s="23">
        <v>750</v>
      </c>
      <c r="N98" s="23">
        <v>750</v>
      </c>
      <c r="O98" s="21" t="s">
        <v>230</v>
      </c>
      <c r="P98" s="22">
        <v>67089050646</v>
      </c>
    </row>
    <row r="99" spans="1:16" x14ac:dyDescent="0.45">
      <c r="A99" s="2">
        <v>97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124" t="s">
        <v>282</v>
      </c>
      <c r="H99" s="21" t="s">
        <v>136</v>
      </c>
      <c r="I99" s="23">
        <v>9740</v>
      </c>
      <c r="J99" s="2" t="s">
        <v>60</v>
      </c>
      <c r="K99" s="21"/>
      <c r="L99" s="21" t="s">
        <v>61</v>
      </c>
      <c r="M99" s="23">
        <v>9740</v>
      </c>
      <c r="N99" s="23">
        <v>9740</v>
      </c>
      <c r="O99" s="21" t="s">
        <v>256</v>
      </c>
      <c r="P99" s="22">
        <v>67089132747</v>
      </c>
    </row>
    <row r="100" spans="1:16" x14ac:dyDescent="0.45">
      <c r="A100" s="2">
        <v>98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124" t="s">
        <v>282</v>
      </c>
      <c r="H100" s="21" t="s">
        <v>136</v>
      </c>
      <c r="I100" s="23">
        <v>7700</v>
      </c>
      <c r="J100" s="2" t="s">
        <v>60</v>
      </c>
      <c r="K100" s="21"/>
      <c r="L100" s="21" t="s">
        <v>61</v>
      </c>
      <c r="M100" s="23">
        <v>7700</v>
      </c>
      <c r="N100" s="23">
        <v>7700</v>
      </c>
      <c r="O100" s="21" t="s">
        <v>257</v>
      </c>
      <c r="P100" s="22">
        <v>67089132747</v>
      </c>
    </row>
    <row r="101" spans="1:16" ht="41" x14ac:dyDescent="0.45">
      <c r="A101" s="2">
        <v>99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124" t="s">
        <v>282</v>
      </c>
      <c r="H101" s="21" t="s">
        <v>132</v>
      </c>
      <c r="I101" s="23">
        <v>40000</v>
      </c>
      <c r="J101" s="2" t="s">
        <v>133</v>
      </c>
      <c r="K101" s="21"/>
      <c r="L101" s="21" t="s">
        <v>61</v>
      </c>
      <c r="M101" s="23">
        <v>40000</v>
      </c>
      <c r="N101" s="23">
        <v>40000</v>
      </c>
      <c r="O101" s="21" t="s">
        <v>222</v>
      </c>
      <c r="P101" s="22">
        <v>67089171694</v>
      </c>
    </row>
    <row r="102" spans="1:16" ht="61.5" x14ac:dyDescent="0.45">
      <c r="A102" s="2">
        <v>100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124" t="s">
        <v>282</v>
      </c>
      <c r="H102" s="21" t="s">
        <v>137</v>
      </c>
      <c r="I102" s="23">
        <v>5000</v>
      </c>
      <c r="J102" s="2" t="s">
        <v>60</v>
      </c>
      <c r="K102" s="21"/>
      <c r="L102" s="21" t="s">
        <v>61</v>
      </c>
      <c r="M102" s="23">
        <v>5000</v>
      </c>
      <c r="N102" s="23">
        <v>5000</v>
      </c>
      <c r="O102" s="21" t="s">
        <v>258</v>
      </c>
      <c r="P102" s="22">
        <v>67089087703</v>
      </c>
    </row>
    <row r="103" spans="1:16" ht="41" x14ac:dyDescent="0.45"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124" t="s">
        <v>282</v>
      </c>
      <c r="H103" s="21" t="s">
        <v>132</v>
      </c>
      <c r="I103" s="23">
        <v>40000</v>
      </c>
      <c r="J103" s="2" t="s">
        <v>133</v>
      </c>
      <c r="K103" s="21"/>
      <c r="L103" s="21" t="s">
        <v>61</v>
      </c>
      <c r="M103" s="23">
        <v>40000</v>
      </c>
      <c r="N103" s="23">
        <v>40000</v>
      </c>
      <c r="O103" s="21" t="s">
        <v>222</v>
      </c>
      <c r="P103" s="22">
        <v>67089165485</v>
      </c>
    </row>
    <row r="104" spans="1:16" ht="61.5" x14ac:dyDescent="0.45"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124" t="s">
        <v>282</v>
      </c>
      <c r="H104" s="21" t="s">
        <v>138</v>
      </c>
      <c r="I104" s="23">
        <v>18800</v>
      </c>
      <c r="J104" s="2" t="s">
        <v>60</v>
      </c>
      <c r="K104" s="21"/>
      <c r="L104" s="21" t="s">
        <v>61</v>
      </c>
      <c r="M104" s="23">
        <v>18800</v>
      </c>
      <c r="N104" s="23">
        <v>18800</v>
      </c>
      <c r="O104" s="21" t="s">
        <v>222</v>
      </c>
      <c r="P104" s="60" t="s">
        <v>280</v>
      </c>
    </row>
    <row r="105" spans="1:16" x14ac:dyDescent="0.45"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124" t="s">
        <v>282</v>
      </c>
      <c r="H105" s="21" t="s">
        <v>118</v>
      </c>
      <c r="I105" s="23">
        <v>2800</v>
      </c>
      <c r="J105" s="2" t="s">
        <v>60</v>
      </c>
      <c r="K105" s="21"/>
      <c r="L105" s="21" t="s">
        <v>61</v>
      </c>
      <c r="M105" s="23">
        <v>2800</v>
      </c>
      <c r="N105" s="23">
        <v>2800</v>
      </c>
      <c r="O105" s="21" t="s">
        <v>222</v>
      </c>
      <c r="P105" s="22">
        <v>67089151169</v>
      </c>
    </row>
    <row r="106" spans="1:16" x14ac:dyDescent="0.45"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124" t="s">
        <v>282</v>
      </c>
      <c r="H106" s="21" t="s">
        <v>71</v>
      </c>
      <c r="I106" s="23">
        <v>29500</v>
      </c>
      <c r="J106" s="2" t="s">
        <v>60</v>
      </c>
      <c r="K106" s="21"/>
      <c r="L106" s="21" t="s">
        <v>61</v>
      </c>
      <c r="M106" s="23">
        <v>29500</v>
      </c>
      <c r="N106" s="23">
        <v>29500</v>
      </c>
      <c r="O106" s="21" t="s">
        <v>222</v>
      </c>
      <c r="P106" s="61" t="s">
        <v>280</v>
      </c>
    </row>
    <row r="107" spans="1:16" ht="41" x14ac:dyDescent="0.45"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124" t="s">
        <v>282</v>
      </c>
      <c r="H107" s="21" t="s">
        <v>139</v>
      </c>
      <c r="I107" s="23">
        <v>800</v>
      </c>
      <c r="J107" s="2" t="s">
        <v>60</v>
      </c>
      <c r="K107" s="21"/>
      <c r="L107" s="21" t="s">
        <v>61</v>
      </c>
      <c r="M107" s="23">
        <v>800</v>
      </c>
      <c r="N107" s="23">
        <v>800</v>
      </c>
      <c r="O107" s="21" t="s">
        <v>222</v>
      </c>
      <c r="P107" s="62" t="s">
        <v>280</v>
      </c>
    </row>
    <row r="108" spans="1:16" ht="41" x14ac:dyDescent="0.45"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124" t="s">
        <v>282</v>
      </c>
      <c r="H108" s="21" t="s">
        <v>140</v>
      </c>
      <c r="I108" s="23">
        <v>4320</v>
      </c>
      <c r="J108" s="2" t="s">
        <v>60</v>
      </c>
      <c r="K108" s="21"/>
      <c r="L108" s="21" t="s">
        <v>61</v>
      </c>
      <c r="M108" s="23">
        <v>4320</v>
      </c>
      <c r="N108" s="23">
        <v>4320</v>
      </c>
      <c r="O108" s="21" t="s">
        <v>222</v>
      </c>
      <c r="P108" s="63" t="s">
        <v>280</v>
      </c>
    </row>
    <row r="109" spans="1:16" ht="102.5" x14ac:dyDescent="0.45"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124" t="s">
        <v>282</v>
      </c>
      <c r="H109" s="21" t="s">
        <v>141</v>
      </c>
      <c r="I109" s="23">
        <v>4150</v>
      </c>
      <c r="J109" s="2" t="s">
        <v>60</v>
      </c>
      <c r="K109" s="21"/>
      <c r="L109" s="21" t="s">
        <v>61</v>
      </c>
      <c r="M109" s="23">
        <v>4150</v>
      </c>
      <c r="N109" s="23">
        <v>4150</v>
      </c>
      <c r="O109" s="21" t="s">
        <v>222</v>
      </c>
      <c r="P109" s="64" t="s">
        <v>280</v>
      </c>
    </row>
    <row r="110" spans="1:16" ht="41" x14ac:dyDescent="0.45"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124" t="s">
        <v>282</v>
      </c>
      <c r="H110" s="21" t="s">
        <v>142</v>
      </c>
      <c r="I110" s="23">
        <v>2000</v>
      </c>
      <c r="J110" s="2" t="s">
        <v>60</v>
      </c>
      <c r="K110" s="21"/>
      <c r="L110" s="21" t="s">
        <v>61</v>
      </c>
      <c r="M110" s="23">
        <v>2000</v>
      </c>
      <c r="N110" s="23">
        <v>2000</v>
      </c>
      <c r="O110" s="21" t="s">
        <v>259</v>
      </c>
      <c r="P110" s="22">
        <v>67089258590</v>
      </c>
    </row>
    <row r="111" spans="1:16" ht="61.5" x14ac:dyDescent="0.45"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124" t="s">
        <v>282</v>
      </c>
      <c r="H111" s="21" t="s">
        <v>143</v>
      </c>
      <c r="I111" s="23">
        <v>13309</v>
      </c>
      <c r="J111" s="2" t="s">
        <v>60</v>
      </c>
      <c r="K111" s="21"/>
      <c r="L111" s="21" t="s">
        <v>61</v>
      </c>
      <c r="M111" s="23">
        <v>13309</v>
      </c>
      <c r="N111" s="23">
        <v>13309</v>
      </c>
      <c r="O111" s="21" t="s">
        <v>259</v>
      </c>
      <c r="P111" s="22">
        <v>67089219530</v>
      </c>
    </row>
    <row r="112" spans="1:16" ht="61.5" x14ac:dyDescent="0.45"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124" t="s">
        <v>282</v>
      </c>
      <c r="H112" s="21" t="s">
        <v>144</v>
      </c>
      <c r="I112" s="23">
        <v>6520</v>
      </c>
      <c r="J112" s="2" t="s">
        <v>60</v>
      </c>
      <c r="K112" s="21"/>
      <c r="L112" s="21" t="s">
        <v>61</v>
      </c>
      <c r="M112" s="23">
        <v>6520</v>
      </c>
      <c r="N112" s="23">
        <v>6520</v>
      </c>
      <c r="O112" s="21" t="s">
        <v>235</v>
      </c>
      <c r="P112" s="22">
        <v>67089207454</v>
      </c>
    </row>
    <row r="113" spans="2:16" ht="61.5" x14ac:dyDescent="0.45"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124" t="s">
        <v>282</v>
      </c>
      <c r="H113" s="21" t="s">
        <v>145</v>
      </c>
      <c r="I113" s="23">
        <v>20150</v>
      </c>
      <c r="J113" s="2" t="s">
        <v>60</v>
      </c>
      <c r="K113" s="21"/>
      <c r="L113" s="21" t="s">
        <v>61</v>
      </c>
      <c r="M113" s="23">
        <v>20150</v>
      </c>
      <c r="N113" s="23">
        <v>20150</v>
      </c>
      <c r="O113" s="21" t="s">
        <v>235</v>
      </c>
      <c r="P113" s="22">
        <v>67089194742</v>
      </c>
    </row>
    <row r="114" spans="2:16" ht="61.5" x14ac:dyDescent="0.45"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124" t="s">
        <v>282</v>
      </c>
      <c r="H114" s="21" t="s">
        <v>146</v>
      </c>
      <c r="I114" s="23">
        <v>15650</v>
      </c>
      <c r="J114" s="2" t="s">
        <v>60</v>
      </c>
      <c r="K114" s="21"/>
      <c r="L114" s="21" t="s">
        <v>61</v>
      </c>
      <c r="M114" s="23">
        <v>15650</v>
      </c>
      <c r="N114" s="23">
        <v>15650</v>
      </c>
      <c r="O114" s="21" t="s">
        <v>235</v>
      </c>
      <c r="P114" s="65" t="s">
        <v>280</v>
      </c>
    </row>
    <row r="115" spans="2:16" ht="61.5" x14ac:dyDescent="0.45"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124" t="s">
        <v>282</v>
      </c>
      <c r="H115" s="21" t="s">
        <v>147</v>
      </c>
      <c r="I115" s="23">
        <v>3750</v>
      </c>
      <c r="J115" s="2" t="s">
        <v>60</v>
      </c>
      <c r="K115" s="21"/>
      <c r="L115" s="21" t="s">
        <v>61</v>
      </c>
      <c r="M115" s="23">
        <v>3750</v>
      </c>
      <c r="N115" s="23">
        <v>3750</v>
      </c>
      <c r="O115" s="21" t="s">
        <v>235</v>
      </c>
      <c r="P115" s="66" t="s">
        <v>280</v>
      </c>
    </row>
    <row r="116" spans="2:16" ht="61.5" x14ac:dyDescent="0.45"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124" t="s">
        <v>282</v>
      </c>
      <c r="H116" s="21" t="s">
        <v>148</v>
      </c>
      <c r="I116" s="23">
        <v>4400</v>
      </c>
      <c r="J116" s="2" t="s">
        <v>60</v>
      </c>
      <c r="K116" s="21"/>
      <c r="L116" s="21" t="s">
        <v>61</v>
      </c>
      <c r="M116" s="23">
        <v>4400</v>
      </c>
      <c r="N116" s="23">
        <v>4400</v>
      </c>
      <c r="O116" s="21" t="s">
        <v>235</v>
      </c>
      <c r="P116" s="67" t="s">
        <v>280</v>
      </c>
    </row>
    <row r="117" spans="2:16" ht="61.5" x14ac:dyDescent="0.45"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124" t="s">
        <v>282</v>
      </c>
      <c r="H117" s="21" t="s">
        <v>149</v>
      </c>
      <c r="I117" s="23">
        <v>1050</v>
      </c>
      <c r="J117" s="2" t="s">
        <v>60</v>
      </c>
      <c r="K117" s="21"/>
      <c r="L117" s="21" t="s">
        <v>61</v>
      </c>
      <c r="M117" s="23">
        <v>1050</v>
      </c>
      <c r="N117" s="23">
        <v>1050</v>
      </c>
      <c r="O117" s="21" t="s">
        <v>217</v>
      </c>
      <c r="P117" s="68" t="s">
        <v>280</v>
      </c>
    </row>
    <row r="118" spans="2:16" ht="61.5" x14ac:dyDescent="0.45"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124" t="s">
        <v>282</v>
      </c>
      <c r="H118" s="21" t="s">
        <v>150</v>
      </c>
      <c r="I118" s="23">
        <v>640</v>
      </c>
      <c r="J118" s="2" t="s">
        <v>60</v>
      </c>
      <c r="K118" s="21"/>
      <c r="L118" s="21" t="s">
        <v>61</v>
      </c>
      <c r="M118" s="23">
        <v>640</v>
      </c>
      <c r="N118" s="23">
        <v>640</v>
      </c>
      <c r="O118" s="21" t="s">
        <v>216</v>
      </c>
      <c r="P118" s="69" t="s">
        <v>280</v>
      </c>
    </row>
    <row r="119" spans="2:16" ht="61.5" x14ac:dyDescent="0.45"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124" t="s">
        <v>282</v>
      </c>
      <c r="H119" s="21" t="s">
        <v>151</v>
      </c>
      <c r="I119" s="23">
        <v>1000</v>
      </c>
      <c r="J119" s="2" t="s">
        <v>60</v>
      </c>
      <c r="K119" s="21"/>
      <c r="L119" s="21" t="s">
        <v>61</v>
      </c>
      <c r="M119" s="23">
        <v>1000</v>
      </c>
      <c r="N119" s="23">
        <v>1000</v>
      </c>
      <c r="O119" s="21" t="s">
        <v>260</v>
      </c>
      <c r="P119" s="70" t="s">
        <v>280</v>
      </c>
    </row>
    <row r="120" spans="2:16" ht="102.5" x14ac:dyDescent="0.45"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124" t="s">
        <v>282</v>
      </c>
      <c r="H120" s="21" t="s">
        <v>105</v>
      </c>
      <c r="I120" s="23">
        <v>2500</v>
      </c>
      <c r="J120" s="2" t="s">
        <v>60</v>
      </c>
      <c r="K120" s="21"/>
      <c r="L120" s="21" t="s">
        <v>61</v>
      </c>
      <c r="M120" s="23">
        <v>2500</v>
      </c>
      <c r="N120" s="23">
        <v>2500</v>
      </c>
      <c r="O120" s="21" t="s">
        <v>219</v>
      </c>
      <c r="P120" s="22">
        <v>67089272164</v>
      </c>
    </row>
    <row r="121" spans="2:16" ht="61.5" x14ac:dyDescent="0.45"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124" t="s">
        <v>282</v>
      </c>
      <c r="H121" s="21" t="s">
        <v>152</v>
      </c>
      <c r="I121" s="23">
        <v>8000</v>
      </c>
      <c r="J121" s="2" t="s">
        <v>60</v>
      </c>
      <c r="K121" s="21"/>
      <c r="L121" s="21" t="s">
        <v>61</v>
      </c>
      <c r="M121" s="23">
        <v>8000</v>
      </c>
      <c r="N121" s="23">
        <v>8000</v>
      </c>
      <c r="O121" s="21" t="s">
        <v>232</v>
      </c>
      <c r="P121" s="71" t="s">
        <v>280</v>
      </c>
    </row>
    <row r="122" spans="2:16" x14ac:dyDescent="0.45"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124" t="s">
        <v>282</v>
      </c>
      <c r="H122" s="21" t="s">
        <v>87</v>
      </c>
      <c r="I122" s="23">
        <v>1757</v>
      </c>
      <c r="J122" s="2" t="s">
        <v>60</v>
      </c>
      <c r="K122" s="21"/>
      <c r="L122" s="21" t="s">
        <v>61</v>
      </c>
      <c r="M122" s="23">
        <v>1757</v>
      </c>
      <c r="N122" s="23">
        <v>1757</v>
      </c>
      <c r="O122" s="21" t="s">
        <v>217</v>
      </c>
      <c r="P122" s="72" t="s">
        <v>280</v>
      </c>
    </row>
    <row r="123" spans="2:16" x14ac:dyDescent="0.45"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124" t="s">
        <v>282</v>
      </c>
      <c r="H123" s="21" t="s">
        <v>153</v>
      </c>
      <c r="I123" s="23">
        <v>600</v>
      </c>
      <c r="J123" s="2" t="s">
        <v>60</v>
      </c>
      <c r="K123" s="21"/>
      <c r="L123" s="21" t="s">
        <v>61</v>
      </c>
      <c r="M123" s="23">
        <v>600</v>
      </c>
      <c r="N123" s="23">
        <v>600</v>
      </c>
      <c r="O123" s="21" t="s">
        <v>217</v>
      </c>
      <c r="P123" s="73" t="s">
        <v>280</v>
      </c>
    </row>
    <row r="124" spans="2:16" x14ac:dyDescent="0.45"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124" t="s">
        <v>282</v>
      </c>
      <c r="H124" s="21" t="s">
        <v>154</v>
      </c>
      <c r="I124" s="23">
        <v>600</v>
      </c>
      <c r="J124" s="2" t="s">
        <v>60</v>
      </c>
      <c r="K124" s="21"/>
      <c r="L124" s="21" t="s">
        <v>61</v>
      </c>
      <c r="M124" s="23">
        <v>600</v>
      </c>
      <c r="N124" s="23">
        <v>600</v>
      </c>
      <c r="O124" s="21" t="s">
        <v>226</v>
      </c>
      <c r="P124" s="74" t="s">
        <v>280</v>
      </c>
    </row>
    <row r="125" spans="2:16" x14ac:dyDescent="0.45"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124" t="s">
        <v>282</v>
      </c>
      <c r="H125" s="21" t="s">
        <v>155</v>
      </c>
      <c r="I125" s="23">
        <v>1635</v>
      </c>
      <c r="J125" s="2" t="s">
        <v>60</v>
      </c>
      <c r="K125" s="21"/>
      <c r="L125" s="21" t="s">
        <v>61</v>
      </c>
      <c r="M125" s="23">
        <v>1635</v>
      </c>
      <c r="N125" s="23">
        <v>1635</v>
      </c>
      <c r="O125" s="21" t="s">
        <v>230</v>
      </c>
      <c r="P125" s="22">
        <v>67089405313</v>
      </c>
    </row>
    <row r="126" spans="2:16" x14ac:dyDescent="0.45"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124" t="s">
        <v>282</v>
      </c>
      <c r="H126" s="21" t="s">
        <v>156</v>
      </c>
      <c r="I126" s="23">
        <v>11923</v>
      </c>
      <c r="J126" s="2" t="s">
        <v>60</v>
      </c>
      <c r="K126" s="21"/>
      <c r="L126" s="21" t="s">
        <v>61</v>
      </c>
      <c r="M126" s="23">
        <v>11923</v>
      </c>
      <c r="N126" s="23">
        <v>11923</v>
      </c>
      <c r="O126" s="21" t="s">
        <v>223</v>
      </c>
      <c r="P126" s="22"/>
    </row>
    <row r="127" spans="2:16" x14ac:dyDescent="0.45"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124" t="s">
        <v>282</v>
      </c>
      <c r="H127" s="21" t="s">
        <v>157</v>
      </c>
      <c r="I127" s="23">
        <v>840</v>
      </c>
      <c r="J127" s="2" t="s">
        <v>60</v>
      </c>
      <c r="K127" s="21"/>
      <c r="L127" s="21" t="s">
        <v>61</v>
      </c>
      <c r="M127" s="23">
        <v>840</v>
      </c>
      <c r="N127" s="23">
        <v>840</v>
      </c>
      <c r="O127" s="21" t="s">
        <v>218</v>
      </c>
      <c r="P127" s="22">
        <v>67089472586</v>
      </c>
    </row>
    <row r="128" spans="2:16" ht="61.5" x14ac:dyDescent="0.45"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124" t="s">
        <v>282</v>
      </c>
      <c r="H128" s="21" t="s">
        <v>158</v>
      </c>
      <c r="I128" s="23">
        <v>5410</v>
      </c>
      <c r="J128" s="2" t="s">
        <v>60</v>
      </c>
      <c r="K128" s="21"/>
      <c r="L128" s="21" t="s">
        <v>61</v>
      </c>
      <c r="M128" s="23">
        <v>5410</v>
      </c>
      <c r="N128" s="23">
        <v>5410</v>
      </c>
      <c r="O128" s="21" t="s">
        <v>241</v>
      </c>
      <c r="P128" s="22">
        <v>67039559839</v>
      </c>
    </row>
    <row r="129" spans="2:16" x14ac:dyDescent="0.45"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124" t="s">
        <v>282</v>
      </c>
      <c r="H129" s="21" t="s">
        <v>159</v>
      </c>
      <c r="I129" s="23">
        <v>24000</v>
      </c>
      <c r="J129" s="2" t="s">
        <v>60</v>
      </c>
      <c r="K129" s="21"/>
      <c r="L129" s="21" t="s">
        <v>61</v>
      </c>
      <c r="M129" s="23">
        <v>24000</v>
      </c>
      <c r="N129" s="23">
        <v>24000</v>
      </c>
      <c r="O129" s="21" t="s">
        <v>219</v>
      </c>
      <c r="P129" s="76" t="s">
        <v>280</v>
      </c>
    </row>
    <row r="130" spans="2:16" ht="123" x14ac:dyDescent="0.45"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124" t="s">
        <v>282</v>
      </c>
      <c r="H130" s="21" t="s">
        <v>160</v>
      </c>
      <c r="I130" s="23">
        <v>3730</v>
      </c>
      <c r="J130" s="2" t="s">
        <v>60</v>
      </c>
      <c r="K130" s="21"/>
      <c r="L130" s="21" t="s">
        <v>61</v>
      </c>
      <c r="M130" s="23">
        <v>3730</v>
      </c>
      <c r="N130" s="23">
        <v>3730</v>
      </c>
      <c r="O130" s="21" t="s">
        <v>219</v>
      </c>
      <c r="P130" s="75" t="s">
        <v>280</v>
      </c>
    </row>
    <row r="131" spans="2:16" ht="123" x14ac:dyDescent="0.45"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124" t="s">
        <v>282</v>
      </c>
      <c r="H131" s="21" t="s">
        <v>161</v>
      </c>
      <c r="I131" s="23">
        <v>1600</v>
      </c>
      <c r="J131" s="2" t="s">
        <v>60</v>
      </c>
      <c r="K131" s="21"/>
      <c r="L131" s="21" t="s">
        <v>61</v>
      </c>
      <c r="M131" s="23">
        <v>1600</v>
      </c>
      <c r="N131" s="23">
        <v>1600</v>
      </c>
      <c r="O131" s="21" t="s">
        <v>234</v>
      </c>
      <c r="P131" s="77" t="s">
        <v>280</v>
      </c>
    </row>
    <row r="132" spans="2:16" x14ac:dyDescent="0.45"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124" t="s">
        <v>282</v>
      </c>
      <c r="H132" s="21" t="s">
        <v>162</v>
      </c>
      <c r="I132" s="23">
        <v>3500</v>
      </c>
      <c r="J132" s="2" t="s">
        <v>60</v>
      </c>
      <c r="K132" s="21"/>
      <c r="L132" s="21" t="s">
        <v>61</v>
      </c>
      <c r="M132" s="23">
        <v>3500</v>
      </c>
      <c r="N132" s="23">
        <v>3500</v>
      </c>
      <c r="O132" s="21" t="s">
        <v>260</v>
      </c>
      <c r="P132" s="22">
        <v>67089586483</v>
      </c>
    </row>
    <row r="133" spans="2:16" ht="102.5" x14ac:dyDescent="0.45"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124" t="s">
        <v>282</v>
      </c>
      <c r="H133" s="21" t="s">
        <v>163</v>
      </c>
      <c r="I133" s="23">
        <v>9960</v>
      </c>
      <c r="J133" s="2" t="s">
        <v>60</v>
      </c>
      <c r="K133" s="21"/>
      <c r="L133" s="21" t="s">
        <v>61</v>
      </c>
      <c r="M133" s="23">
        <v>9960</v>
      </c>
      <c r="N133" s="23">
        <v>9960</v>
      </c>
      <c r="O133" s="21" t="s">
        <v>226</v>
      </c>
      <c r="P133" s="22">
        <v>67089506157</v>
      </c>
    </row>
    <row r="134" spans="2:16" x14ac:dyDescent="0.45"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124" t="s">
        <v>282</v>
      </c>
      <c r="H134" s="21" t="s">
        <v>80</v>
      </c>
      <c r="I134" s="23">
        <v>13396</v>
      </c>
      <c r="J134" s="2" t="s">
        <v>60</v>
      </c>
      <c r="K134" s="21"/>
      <c r="L134" s="21" t="s">
        <v>61</v>
      </c>
      <c r="M134" s="23">
        <v>13396</v>
      </c>
      <c r="N134" s="23">
        <v>13396</v>
      </c>
      <c r="O134" s="21" t="s">
        <v>260</v>
      </c>
      <c r="P134" s="22">
        <v>67089651372</v>
      </c>
    </row>
    <row r="135" spans="2:16" ht="102.5" x14ac:dyDescent="0.45"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124" t="s">
        <v>282</v>
      </c>
      <c r="H135" s="21" t="s">
        <v>164</v>
      </c>
      <c r="I135" s="23">
        <v>7820</v>
      </c>
      <c r="J135" s="2" t="s">
        <v>60</v>
      </c>
      <c r="K135" s="21"/>
      <c r="L135" s="21" t="s">
        <v>61</v>
      </c>
      <c r="M135" s="23">
        <v>7820</v>
      </c>
      <c r="N135" s="23">
        <v>7820</v>
      </c>
      <c r="O135" s="21" t="s">
        <v>236</v>
      </c>
      <c r="P135" s="22">
        <v>67089539533</v>
      </c>
    </row>
    <row r="136" spans="2:16" x14ac:dyDescent="0.45"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124" t="s">
        <v>282</v>
      </c>
      <c r="H136" s="21" t="s">
        <v>81</v>
      </c>
      <c r="I136" s="23">
        <v>5710</v>
      </c>
      <c r="J136" s="2" t="s">
        <v>60</v>
      </c>
      <c r="K136" s="21"/>
      <c r="L136" s="21" t="s">
        <v>61</v>
      </c>
      <c r="M136" s="23">
        <v>5710</v>
      </c>
      <c r="N136" s="23">
        <v>5710</v>
      </c>
      <c r="O136" s="21" t="s">
        <v>261</v>
      </c>
      <c r="P136" s="22">
        <v>67089431812</v>
      </c>
    </row>
    <row r="137" spans="2:16" ht="41" x14ac:dyDescent="0.45"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124" t="s">
        <v>282</v>
      </c>
      <c r="H137" s="21" t="s">
        <v>165</v>
      </c>
      <c r="I137" s="23">
        <v>30000</v>
      </c>
      <c r="J137" s="2" t="s">
        <v>60</v>
      </c>
      <c r="K137" s="21"/>
      <c r="L137" s="21" t="s">
        <v>61</v>
      </c>
      <c r="M137" s="23">
        <v>30000</v>
      </c>
      <c r="N137" s="23">
        <v>30000</v>
      </c>
      <c r="O137" s="21" t="s">
        <v>262</v>
      </c>
      <c r="P137" s="78" t="s">
        <v>280</v>
      </c>
    </row>
    <row r="138" spans="2:16" ht="61.5" x14ac:dyDescent="0.45"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124" t="s">
        <v>282</v>
      </c>
      <c r="H138" s="21" t="s">
        <v>166</v>
      </c>
      <c r="I138" s="23">
        <v>3770</v>
      </c>
      <c r="J138" s="2" t="s">
        <v>60</v>
      </c>
      <c r="K138" s="21"/>
      <c r="L138" s="21" t="s">
        <v>61</v>
      </c>
      <c r="M138" s="23">
        <v>3770</v>
      </c>
      <c r="N138" s="23">
        <v>3770</v>
      </c>
      <c r="O138" s="21" t="s">
        <v>247</v>
      </c>
      <c r="P138" s="79" t="s">
        <v>280</v>
      </c>
    </row>
    <row r="139" spans="2:16" ht="41" x14ac:dyDescent="0.45"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124" t="s">
        <v>282</v>
      </c>
      <c r="H139" s="21" t="s">
        <v>167</v>
      </c>
      <c r="I139" s="23">
        <v>3400</v>
      </c>
      <c r="J139" s="2" t="s">
        <v>60</v>
      </c>
      <c r="K139" s="21"/>
      <c r="L139" s="21" t="s">
        <v>61</v>
      </c>
      <c r="M139" s="23">
        <v>3400</v>
      </c>
      <c r="N139" s="23">
        <v>3400</v>
      </c>
      <c r="O139" s="21" t="s">
        <v>263</v>
      </c>
      <c r="P139" s="80" t="s">
        <v>280</v>
      </c>
    </row>
    <row r="140" spans="2:16" ht="61.5" x14ac:dyDescent="0.45"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124" t="s">
        <v>282</v>
      </c>
      <c r="H140" s="21" t="s">
        <v>168</v>
      </c>
      <c r="I140" s="23">
        <v>3350</v>
      </c>
      <c r="J140" s="2" t="s">
        <v>60</v>
      </c>
      <c r="K140" s="21"/>
      <c r="L140" s="21" t="s">
        <v>61</v>
      </c>
      <c r="M140" s="23">
        <v>3350</v>
      </c>
      <c r="N140" s="23">
        <v>3350</v>
      </c>
      <c r="O140" s="21" t="s">
        <v>264</v>
      </c>
      <c r="P140" s="22">
        <v>67079562326</v>
      </c>
    </row>
    <row r="141" spans="2:16" x14ac:dyDescent="0.45"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124" t="s">
        <v>282</v>
      </c>
      <c r="H141" s="21" t="s">
        <v>81</v>
      </c>
      <c r="I141" s="23">
        <v>5000</v>
      </c>
      <c r="J141" s="2" t="s">
        <v>60</v>
      </c>
      <c r="K141" s="21"/>
      <c r="L141" s="21" t="s">
        <v>61</v>
      </c>
      <c r="M141" s="23">
        <v>5000</v>
      </c>
      <c r="N141" s="23">
        <v>5000</v>
      </c>
      <c r="O141" s="21" t="s">
        <v>242</v>
      </c>
      <c r="P141" s="82" t="s">
        <v>280</v>
      </c>
    </row>
    <row r="142" spans="2:16" ht="41" x14ac:dyDescent="0.45"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124" t="s">
        <v>282</v>
      </c>
      <c r="H142" s="21" t="s">
        <v>169</v>
      </c>
      <c r="I142" s="23">
        <v>1350</v>
      </c>
      <c r="J142" s="2" t="s">
        <v>60</v>
      </c>
      <c r="K142" s="21"/>
      <c r="L142" s="21" t="s">
        <v>61</v>
      </c>
      <c r="M142" s="23">
        <v>1350</v>
      </c>
      <c r="N142" s="23">
        <v>1350</v>
      </c>
      <c r="O142" s="21" t="s">
        <v>219</v>
      </c>
      <c r="P142" s="22">
        <v>67099041585</v>
      </c>
    </row>
    <row r="143" spans="2:16" ht="41" x14ac:dyDescent="0.45"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124" t="s">
        <v>282</v>
      </c>
      <c r="H143" s="21" t="s">
        <v>169</v>
      </c>
      <c r="I143" s="23">
        <v>15450</v>
      </c>
      <c r="J143" s="2" t="s">
        <v>60</v>
      </c>
      <c r="K143" s="21"/>
      <c r="L143" s="21" t="s">
        <v>61</v>
      </c>
      <c r="M143" s="23">
        <v>15450</v>
      </c>
      <c r="N143" s="23">
        <v>15450</v>
      </c>
      <c r="O143" s="21" t="s">
        <v>265</v>
      </c>
      <c r="P143" s="81" t="s">
        <v>280</v>
      </c>
    </row>
    <row r="144" spans="2:16" ht="61.5" x14ac:dyDescent="0.45"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124" t="s">
        <v>282</v>
      </c>
      <c r="H144" s="21" t="s">
        <v>170</v>
      </c>
      <c r="I144" s="23">
        <v>940</v>
      </c>
      <c r="J144" s="2" t="s">
        <v>60</v>
      </c>
      <c r="K144" s="21"/>
      <c r="L144" s="21" t="s">
        <v>61</v>
      </c>
      <c r="M144" s="23">
        <v>940</v>
      </c>
      <c r="N144" s="23">
        <v>940</v>
      </c>
      <c r="O144" s="21" t="s">
        <v>266</v>
      </c>
      <c r="P144" s="22">
        <v>67089732410</v>
      </c>
    </row>
    <row r="145" spans="2:16" ht="61.5" x14ac:dyDescent="0.45"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124" t="s">
        <v>282</v>
      </c>
      <c r="H145" s="21" t="s">
        <v>171</v>
      </c>
      <c r="I145" s="23">
        <v>9120</v>
      </c>
      <c r="J145" s="2" t="s">
        <v>60</v>
      </c>
      <c r="K145" s="21"/>
      <c r="L145" s="21" t="s">
        <v>61</v>
      </c>
      <c r="M145" s="23">
        <v>9120</v>
      </c>
      <c r="N145" s="23">
        <v>9120</v>
      </c>
      <c r="O145" s="21" t="s">
        <v>217</v>
      </c>
      <c r="P145" s="83" t="s">
        <v>280</v>
      </c>
    </row>
    <row r="146" spans="2:16" x14ac:dyDescent="0.45"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124" t="s">
        <v>282</v>
      </c>
      <c r="H146" s="21" t="s">
        <v>172</v>
      </c>
      <c r="I146" s="23">
        <v>480</v>
      </c>
      <c r="J146" s="2" t="s">
        <v>60</v>
      </c>
      <c r="K146" s="21"/>
      <c r="L146" s="21" t="s">
        <v>61</v>
      </c>
      <c r="M146" s="23">
        <v>480</v>
      </c>
      <c r="N146" s="23">
        <v>480</v>
      </c>
      <c r="O146" s="21" t="s">
        <v>217</v>
      </c>
      <c r="P146" s="83" t="s">
        <v>280</v>
      </c>
    </row>
    <row r="147" spans="2:16" x14ac:dyDescent="0.45"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124" t="s">
        <v>282</v>
      </c>
      <c r="H147" s="21" t="s">
        <v>173</v>
      </c>
      <c r="I147" s="23">
        <v>600</v>
      </c>
      <c r="J147" s="2" t="s">
        <v>60</v>
      </c>
      <c r="K147" s="21"/>
      <c r="L147" s="21" t="s">
        <v>61</v>
      </c>
      <c r="M147" s="23">
        <v>600</v>
      </c>
      <c r="N147" s="23">
        <v>600</v>
      </c>
      <c r="O147" s="21" t="s">
        <v>230</v>
      </c>
      <c r="P147" s="83" t="s">
        <v>280</v>
      </c>
    </row>
    <row r="148" spans="2:16" x14ac:dyDescent="0.45"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124" t="s">
        <v>282</v>
      </c>
      <c r="H148" s="21" t="s">
        <v>173</v>
      </c>
      <c r="I148" s="23">
        <v>3000</v>
      </c>
      <c r="J148" s="2" t="s">
        <v>60</v>
      </c>
      <c r="K148" s="21"/>
      <c r="L148" s="21" t="s">
        <v>61</v>
      </c>
      <c r="M148" s="23">
        <v>3000</v>
      </c>
      <c r="N148" s="23">
        <v>3000</v>
      </c>
      <c r="O148" s="21" t="s">
        <v>239</v>
      </c>
      <c r="P148" s="83" t="s">
        <v>280</v>
      </c>
    </row>
    <row r="149" spans="2:16" x14ac:dyDescent="0.45"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124" t="s">
        <v>282</v>
      </c>
      <c r="H149" s="21" t="s">
        <v>173</v>
      </c>
      <c r="I149" s="23">
        <v>1400</v>
      </c>
      <c r="J149" s="2" t="s">
        <v>60</v>
      </c>
      <c r="K149" s="21"/>
      <c r="L149" s="21" t="s">
        <v>61</v>
      </c>
      <c r="M149" s="23">
        <v>1400</v>
      </c>
      <c r="N149" s="23">
        <v>1400</v>
      </c>
      <c r="O149" s="21" t="s">
        <v>267</v>
      </c>
      <c r="P149" s="22">
        <v>67089542510</v>
      </c>
    </row>
    <row r="150" spans="2:16" x14ac:dyDescent="0.45"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124" t="s">
        <v>282</v>
      </c>
      <c r="H150" s="21" t="s">
        <v>173</v>
      </c>
      <c r="I150" s="23">
        <v>10000</v>
      </c>
      <c r="J150" s="2" t="s">
        <v>60</v>
      </c>
      <c r="K150" s="21"/>
      <c r="L150" s="21" t="s">
        <v>61</v>
      </c>
      <c r="M150" s="23">
        <v>10000</v>
      </c>
      <c r="N150" s="23">
        <v>10000</v>
      </c>
      <c r="O150" s="21" t="s">
        <v>268</v>
      </c>
      <c r="P150" s="22">
        <v>67099245009</v>
      </c>
    </row>
    <row r="151" spans="2:16" x14ac:dyDescent="0.45"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124" t="s">
        <v>282</v>
      </c>
      <c r="H151" s="21" t="s">
        <v>174</v>
      </c>
      <c r="I151" s="23">
        <v>5900</v>
      </c>
      <c r="J151" s="2" t="s">
        <v>60</v>
      </c>
      <c r="K151" s="21"/>
      <c r="L151" s="21" t="s">
        <v>61</v>
      </c>
      <c r="M151" s="23">
        <v>5900</v>
      </c>
      <c r="N151" s="23">
        <v>5900</v>
      </c>
      <c r="O151" s="21" t="s">
        <v>269</v>
      </c>
      <c r="P151" s="84" t="s">
        <v>280</v>
      </c>
    </row>
    <row r="152" spans="2:16" ht="41" x14ac:dyDescent="0.45"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124" t="s">
        <v>282</v>
      </c>
      <c r="H152" s="21" t="s">
        <v>169</v>
      </c>
      <c r="I152" s="23">
        <v>3000</v>
      </c>
      <c r="J152" s="2" t="s">
        <v>60</v>
      </c>
      <c r="K152" s="21"/>
      <c r="L152" s="21" t="s">
        <v>61</v>
      </c>
      <c r="M152" s="23">
        <v>3000</v>
      </c>
      <c r="N152" s="23">
        <v>3000</v>
      </c>
      <c r="O152" s="21" t="s">
        <v>270</v>
      </c>
      <c r="P152" s="22">
        <v>67099122946</v>
      </c>
    </row>
    <row r="153" spans="2:16" ht="41" x14ac:dyDescent="0.45"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124" t="s">
        <v>282</v>
      </c>
      <c r="H153" s="21" t="s">
        <v>169</v>
      </c>
      <c r="I153" s="23">
        <v>116000</v>
      </c>
      <c r="J153" s="2" t="s">
        <v>60</v>
      </c>
      <c r="K153" s="21"/>
      <c r="L153" s="21" t="s">
        <v>61</v>
      </c>
      <c r="M153" s="23">
        <v>116000</v>
      </c>
      <c r="N153" s="23">
        <v>116000</v>
      </c>
      <c r="O153" s="21" t="s">
        <v>244</v>
      </c>
      <c r="P153" s="22">
        <v>67099266730</v>
      </c>
    </row>
    <row r="154" spans="2:16" x14ac:dyDescent="0.45"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124" t="s">
        <v>282</v>
      </c>
      <c r="H154" s="21" t="s">
        <v>115</v>
      </c>
      <c r="I154" s="23">
        <v>17800</v>
      </c>
      <c r="J154" s="2" t="s">
        <v>60</v>
      </c>
      <c r="K154" s="21"/>
      <c r="L154" s="21" t="s">
        <v>61</v>
      </c>
      <c r="M154" s="23">
        <v>17800</v>
      </c>
      <c r="N154" s="23">
        <v>17800</v>
      </c>
      <c r="O154" s="21" t="s">
        <v>271</v>
      </c>
      <c r="P154" s="22">
        <v>67099269605</v>
      </c>
    </row>
    <row r="155" spans="2:16" ht="41" x14ac:dyDescent="0.45"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124" t="s">
        <v>282</v>
      </c>
      <c r="H155" s="21" t="s">
        <v>175</v>
      </c>
      <c r="I155" s="23">
        <v>24206</v>
      </c>
      <c r="J155" s="2" t="s">
        <v>60</v>
      </c>
      <c r="K155" s="21"/>
      <c r="L155" s="21" t="s">
        <v>61</v>
      </c>
      <c r="M155" s="23">
        <v>24206</v>
      </c>
      <c r="N155" s="23">
        <v>24206</v>
      </c>
      <c r="O155" s="21" t="s">
        <v>272</v>
      </c>
      <c r="P155" s="85" t="s">
        <v>280</v>
      </c>
    </row>
    <row r="156" spans="2:16" ht="41" x14ac:dyDescent="0.45"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124" t="s">
        <v>282</v>
      </c>
      <c r="H156" s="21" t="s">
        <v>176</v>
      </c>
      <c r="I156" s="23">
        <v>1000</v>
      </c>
      <c r="J156" s="2" t="s">
        <v>60</v>
      </c>
      <c r="K156" s="21"/>
      <c r="L156" s="21" t="s">
        <v>61</v>
      </c>
      <c r="M156" s="23">
        <v>1000</v>
      </c>
      <c r="N156" s="23">
        <v>1000</v>
      </c>
      <c r="O156" s="21" t="s">
        <v>217</v>
      </c>
      <c r="P156" s="86" t="s">
        <v>280</v>
      </c>
    </row>
    <row r="157" spans="2:16" ht="41" x14ac:dyDescent="0.45"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124" t="s">
        <v>282</v>
      </c>
      <c r="H157" s="21" t="s">
        <v>176</v>
      </c>
      <c r="I157" s="23">
        <v>580</v>
      </c>
      <c r="J157" s="2" t="s">
        <v>60</v>
      </c>
      <c r="K157" s="21"/>
      <c r="L157" s="21" t="s">
        <v>61</v>
      </c>
      <c r="M157" s="23">
        <v>580</v>
      </c>
      <c r="N157" s="23">
        <v>580</v>
      </c>
      <c r="O157" s="21" t="s">
        <v>217</v>
      </c>
      <c r="P157" s="87" t="s">
        <v>280</v>
      </c>
    </row>
    <row r="158" spans="2:16" ht="41" x14ac:dyDescent="0.45"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124" t="s">
        <v>282</v>
      </c>
      <c r="H158" s="21" t="s">
        <v>177</v>
      </c>
      <c r="I158" s="23">
        <v>1200</v>
      </c>
      <c r="J158" s="2" t="s">
        <v>60</v>
      </c>
      <c r="K158" s="21"/>
      <c r="L158" s="21" t="s">
        <v>61</v>
      </c>
      <c r="M158" s="23">
        <v>1200</v>
      </c>
      <c r="N158" s="23">
        <v>1200</v>
      </c>
      <c r="O158" s="21" t="s">
        <v>245</v>
      </c>
      <c r="P158" s="22">
        <v>67099264302</v>
      </c>
    </row>
    <row r="159" spans="2:16" x14ac:dyDescent="0.45"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124" t="s">
        <v>282</v>
      </c>
      <c r="H159" s="21" t="s">
        <v>120</v>
      </c>
      <c r="I159" s="23">
        <v>32750</v>
      </c>
      <c r="J159" s="2" t="s">
        <v>60</v>
      </c>
      <c r="K159" s="21"/>
      <c r="L159" s="21" t="s">
        <v>61</v>
      </c>
      <c r="M159" s="23">
        <v>32750</v>
      </c>
      <c r="N159" s="23">
        <v>32750</v>
      </c>
      <c r="O159" s="21" t="s">
        <v>222</v>
      </c>
      <c r="P159" s="22">
        <v>67099276356</v>
      </c>
    </row>
    <row r="160" spans="2:16" ht="61.5" x14ac:dyDescent="0.45"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124" t="s">
        <v>282</v>
      </c>
      <c r="H160" s="21" t="s">
        <v>178</v>
      </c>
      <c r="I160" s="23">
        <v>16020</v>
      </c>
      <c r="J160" s="2" t="s">
        <v>60</v>
      </c>
      <c r="K160" s="21"/>
      <c r="L160" s="21" t="s">
        <v>61</v>
      </c>
      <c r="M160" s="23">
        <v>16020</v>
      </c>
      <c r="N160" s="23">
        <v>16020</v>
      </c>
      <c r="O160" s="21" t="s">
        <v>222</v>
      </c>
      <c r="P160" s="88" t="s">
        <v>280</v>
      </c>
    </row>
    <row r="161" spans="2:16" ht="102.5" x14ac:dyDescent="0.45"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124" t="s">
        <v>282</v>
      </c>
      <c r="H161" s="21" t="s">
        <v>179</v>
      </c>
      <c r="I161" s="23">
        <v>2150</v>
      </c>
      <c r="J161" s="2" t="s">
        <v>60</v>
      </c>
      <c r="K161" s="21"/>
      <c r="L161" s="21" t="s">
        <v>61</v>
      </c>
      <c r="M161" s="23">
        <v>2150</v>
      </c>
      <c r="N161" s="23">
        <v>2150</v>
      </c>
      <c r="O161" s="21" t="s">
        <v>222</v>
      </c>
      <c r="P161" s="89" t="s">
        <v>280</v>
      </c>
    </row>
    <row r="162" spans="2:16" ht="61.5" x14ac:dyDescent="0.45"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124" t="s">
        <v>282</v>
      </c>
      <c r="H162" s="21" t="s">
        <v>180</v>
      </c>
      <c r="I162" s="23">
        <v>3200</v>
      </c>
      <c r="J162" s="2" t="s">
        <v>60</v>
      </c>
      <c r="K162" s="21"/>
      <c r="L162" s="21" t="s">
        <v>61</v>
      </c>
      <c r="M162" s="23">
        <v>3200</v>
      </c>
      <c r="N162" s="23">
        <v>3200</v>
      </c>
      <c r="O162" s="21" t="s">
        <v>222</v>
      </c>
      <c r="P162" s="90" t="s">
        <v>280</v>
      </c>
    </row>
    <row r="163" spans="2:16" ht="41" x14ac:dyDescent="0.45"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124" t="s">
        <v>282</v>
      </c>
      <c r="H163" s="21" t="s">
        <v>181</v>
      </c>
      <c r="I163" s="23">
        <v>3000</v>
      </c>
      <c r="J163" s="2" t="s">
        <v>60</v>
      </c>
      <c r="K163" s="21"/>
      <c r="L163" s="21" t="s">
        <v>61</v>
      </c>
      <c r="M163" s="23">
        <v>3000</v>
      </c>
      <c r="N163" s="23">
        <v>3000</v>
      </c>
      <c r="O163" s="21" t="s">
        <v>222</v>
      </c>
      <c r="P163" s="22">
        <v>67099306947</v>
      </c>
    </row>
    <row r="164" spans="2:16" ht="41" x14ac:dyDescent="0.45"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124" t="s">
        <v>282</v>
      </c>
      <c r="H164" s="21" t="s">
        <v>182</v>
      </c>
      <c r="I164" s="23">
        <v>23650</v>
      </c>
      <c r="J164" s="2" t="s">
        <v>60</v>
      </c>
      <c r="K164" s="21"/>
      <c r="L164" s="21" t="s">
        <v>61</v>
      </c>
      <c r="M164" s="23">
        <v>23650</v>
      </c>
      <c r="N164" s="23">
        <v>23650</v>
      </c>
      <c r="O164" s="21" t="s">
        <v>273</v>
      </c>
      <c r="P164" s="22">
        <v>67099206092</v>
      </c>
    </row>
    <row r="165" spans="2:16" x14ac:dyDescent="0.45"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124" t="s">
        <v>282</v>
      </c>
      <c r="H165" s="21" t="s">
        <v>128</v>
      </c>
      <c r="I165" s="23">
        <v>12000</v>
      </c>
      <c r="J165" s="2" t="s">
        <v>60</v>
      </c>
      <c r="K165" s="21"/>
      <c r="L165" s="21" t="s">
        <v>61</v>
      </c>
      <c r="M165" s="23">
        <v>12000</v>
      </c>
      <c r="N165" s="23">
        <v>12000</v>
      </c>
      <c r="O165" s="21" t="s">
        <v>274</v>
      </c>
      <c r="P165" s="22">
        <v>67099221371</v>
      </c>
    </row>
    <row r="166" spans="2:16" x14ac:dyDescent="0.45"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124" t="s">
        <v>282</v>
      </c>
      <c r="H166" s="21" t="s">
        <v>128</v>
      </c>
      <c r="I166" s="23">
        <v>5300</v>
      </c>
      <c r="J166" s="2" t="s">
        <v>60</v>
      </c>
      <c r="K166" s="21"/>
      <c r="L166" s="21" t="s">
        <v>61</v>
      </c>
      <c r="M166" s="23">
        <v>5300</v>
      </c>
      <c r="N166" s="23">
        <v>5300</v>
      </c>
      <c r="O166" s="21" t="s">
        <v>222</v>
      </c>
      <c r="P166" s="22">
        <v>67099332826</v>
      </c>
    </row>
    <row r="167" spans="2:16" x14ac:dyDescent="0.45"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124" t="s">
        <v>282</v>
      </c>
      <c r="H167" s="21" t="s">
        <v>183</v>
      </c>
      <c r="I167" s="23">
        <v>25500</v>
      </c>
      <c r="J167" s="2" t="s">
        <v>60</v>
      </c>
      <c r="K167" s="21"/>
      <c r="L167" s="21" t="s">
        <v>61</v>
      </c>
      <c r="M167" s="23">
        <v>25500</v>
      </c>
      <c r="N167" s="23">
        <v>25500</v>
      </c>
      <c r="O167" s="21" t="s">
        <v>222</v>
      </c>
      <c r="P167" s="91" t="s">
        <v>280</v>
      </c>
    </row>
    <row r="168" spans="2:16" x14ac:dyDescent="0.45"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124" t="s">
        <v>282</v>
      </c>
      <c r="H168" s="21" t="s">
        <v>184</v>
      </c>
      <c r="I168" s="23">
        <v>3000</v>
      </c>
      <c r="J168" s="2" t="s">
        <v>60</v>
      </c>
      <c r="K168" s="21"/>
      <c r="L168" s="21" t="s">
        <v>61</v>
      </c>
      <c r="M168" s="23">
        <v>3000</v>
      </c>
      <c r="N168" s="23">
        <v>3000</v>
      </c>
      <c r="O168" s="21" t="s">
        <v>275</v>
      </c>
      <c r="P168" s="22">
        <v>67099339128</v>
      </c>
    </row>
    <row r="169" spans="2:16" ht="41" x14ac:dyDescent="0.45"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124" t="s">
        <v>282</v>
      </c>
      <c r="H169" s="21" t="s">
        <v>185</v>
      </c>
      <c r="I169" s="23">
        <v>13000</v>
      </c>
      <c r="J169" s="2" t="s">
        <v>60</v>
      </c>
      <c r="K169" s="21"/>
      <c r="L169" s="21" t="s">
        <v>61</v>
      </c>
      <c r="M169" s="23">
        <v>13000</v>
      </c>
      <c r="N169" s="23">
        <v>13000</v>
      </c>
      <c r="O169" s="21" t="s">
        <v>217</v>
      </c>
      <c r="P169" s="92" t="s">
        <v>280</v>
      </c>
    </row>
    <row r="170" spans="2:16" ht="41" x14ac:dyDescent="0.45"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124" t="s">
        <v>282</v>
      </c>
      <c r="H170" s="21" t="s">
        <v>185</v>
      </c>
      <c r="I170" s="23">
        <v>1600</v>
      </c>
      <c r="J170" s="2" t="s">
        <v>60</v>
      </c>
      <c r="K170" s="21"/>
      <c r="L170" s="21" t="s">
        <v>61</v>
      </c>
      <c r="M170" s="23">
        <v>1600</v>
      </c>
      <c r="N170" s="23">
        <v>1600</v>
      </c>
      <c r="O170" s="21" t="s">
        <v>227</v>
      </c>
      <c r="P170" s="93" t="s">
        <v>280</v>
      </c>
    </row>
    <row r="171" spans="2:16" x14ac:dyDescent="0.45"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124" t="s">
        <v>282</v>
      </c>
      <c r="H171" s="21" t="s">
        <v>81</v>
      </c>
      <c r="I171" s="23">
        <v>540</v>
      </c>
      <c r="J171" s="2" t="s">
        <v>60</v>
      </c>
      <c r="K171" s="21"/>
      <c r="L171" s="21" t="s">
        <v>61</v>
      </c>
      <c r="M171" s="23">
        <v>540</v>
      </c>
      <c r="N171" s="23">
        <v>540</v>
      </c>
      <c r="O171" s="21" t="s">
        <v>227</v>
      </c>
      <c r="P171" s="94" t="s">
        <v>280</v>
      </c>
    </row>
    <row r="172" spans="2:16" x14ac:dyDescent="0.45"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124" t="s">
        <v>282</v>
      </c>
      <c r="H172" s="21" t="s">
        <v>81</v>
      </c>
      <c r="I172" s="23">
        <v>916</v>
      </c>
      <c r="J172" s="2" t="s">
        <v>60</v>
      </c>
      <c r="K172" s="21"/>
      <c r="L172" s="21" t="s">
        <v>61</v>
      </c>
      <c r="M172" s="23">
        <v>916</v>
      </c>
      <c r="N172" s="23">
        <v>916</v>
      </c>
      <c r="O172" s="21" t="s">
        <v>276</v>
      </c>
      <c r="P172" s="22">
        <v>67099404754</v>
      </c>
    </row>
    <row r="173" spans="2:16" ht="41" x14ac:dyDescent="0.45"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124" t="s">
        <v>282</v>
      </c>
      <c r="H173" s="21" t="s">
        <v>186</v>
      </c>
      <c r="I173" s="23">
        <v>9060</v>
      </c>
      <c r="J173" s="2" t="s">
        <v>60</v>
      </c>
      <c r="K173" s="21"/>
      <c r="L173" s="21" t="s">
        <v>61</v>
      </c>
      <c r="M173" s="23">
        <v>9060</v>
      </c>
      <c r="N173" s="23">
        <v>9060</v>
      </c>
      <c r="O173" s="21" t="s">
        <v>272</v>
      </c>
      <c r="P173" s="22">
        <v>67099358603</v>
      </c>
    </row>
    <row r="174" spans="2:16" ht="41" x14ac:dyDescent="0.45"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124" t="s">
        <v>282</v>
      </c>
      <c r="H174" s="21" t="s">
        <v>177</v>
      </c>
      <c r="I174" s="23">
        <v>10650</v>
      </c>
      <c r="J174" s="2" t="s">
        <v>60</v>
      </c>
      <c r="K174" s="21"/>
      <c r="L174" s="21" t="s">
        <v>61</v>
      </c>
      <c r="M174" s="23">
        <v>10650</v>
      </c>
      <c r="N174" s="23">
        <v>10650</v>
      </c>
      <c r="O174" s="21" t="s">
        <v>235</v>
      </c>
      <c r="P174" s="95" t="s">
        <v>280</v>
      </c>
    </row>
    <row r="175" spans="2:16" ht="61.5" x14ac:dyDescent="0.45"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124" t="s">
        <v>282</v>
      </c>
      <c r="H175" s="21" t="s">
        <v>187</v>
      </c>
      <c r="I175" s="23">
        <v>4800</v>
      </c>
      <c r="J175" s="2" t="s">
        <v>60</v>
      </c>
      <c r="K175" s="21"/>
      <c r="L175" s="21" t="s">
        <v>61</v>
      </c>
      <c r="M175" s="23">
        <v>4800</v>
      </c>
      <c r="N175" s="23">
        <v>4800</v>
      </c>
      <c r="O175" s="21" t="s">
        <v>227</v>
      </c>
      <c r="P175" s="96" t="s">
        <v>280</v>
      </c>
    </row>
    <row r="176" spans="2:16" x14ac:dyDescent="0.45"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124" t="s">
        <v>282</v>
      </c>
      <c r="H176" s="21" t="s">
        <v>81</v>
      </c>
      <c r="I176" s="23">
        <v>4880</v>
      </c>
      <c r="J176" s="2" t="s">
        <v>60</v>
      </c>
      <c r="K176" s="21"/>
      <c r="L176" s="21" t="s">
        <v>61</v>
      </c>
      <c r="M176" s="23">
        <v>4880</v>
      </c>
      <c r="N176" s="23">
        <v>4880</v>
      </c>
      <c r="O176" s="21" t="s">
        <v>227</v>
      </c>
      <c r="P176" s="97" t="s">
        <v>280</v>
      </c>
    </row>
    <row r="177" spans="2:16" x14ac:dyDescent="0.45"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124" t="s">
        <v>282</v>
      </c>
      <c r="H177" s="21" t="s">
        <v>87</v>
      </c>
      <c r="I177" s="23">
        <v>470</v>
      </c>
      <c r="J177" s="2" t="s">
        <v>60</v>
      </c>
      <c r="K177" s="21"/>
      <c r="L177" s="21" t="s">
        <v>61</v>
      </c>
      <c r="M177" s="23">
        <v>470</v>
      </c>
      <c r="N177" s="23">
        <v>470</v>
      </c>
      <c r="O177" s="21" t="s">
        <v>235</v>
      </c>
      <c r="P177" s="98" t="s">
        <v>280</v>
      </c>
    </row>
    <row r="178" spans="2:16" ht="61.5" x14ac:dyDescent="0.45"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124" t="s">
        <v>282</v>
      </c>
      <c r="H178" s="21" t="s">
        <v>145</v>
      </c>
      <c r="I178" s="23">
        <v>1500</v>
      </c>
      <c r="J178" s="2" t="s">
        <v>60</v>
      </c>
      <c r="K178" s="21"/>
      <c r="L178" s="21" t="s">
        <v>61</v>
      </c>
      <c r="M178" s="23">
        <v>1500</v>
      </c>
      <c r="N178" s="23">
        <v>1500</v>
      </c>
      <c r="O178" s="21" t="s">
        <v>235</v>
      </c>
      <c r="P178" s="99" t="s">
        <v>280</v>
      </c>
    </row>
    <row r="179" spans="2:16" ht="61.5" x14ac:dyDescent="0.45"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124" t="s">
        <v>282</v>
      </c>
      <c r="H179" s="21" t="s">
        <v>145</v>
      </c>
      <c r="I179" s="23">
        <v>3900</v>
      </c>
      <c r="J179" s="2" t="s">
        <v>60</v>
      </c>
      <c r="K179" s="21"/>
      <c r="L179" s="21" t="s">
        <v>61</v>
      </c>
      <c r="M179" s="23">
        <v>3900</v>
      </c>
      <c r="N179" s="23">
        <v>3900</v>
      </c>
      <c r="O179" s="21" t="s">
        <v>235</v>
      </c>
      <c r="P179" s="100" t="s">
        <v>280</v>
      </c>
    </row>
    <row r="180" spans="2:16" ht="61.5" x14ac:dyDescent="0.45"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124" t="s">
        <v>282</v>
      </c>
      <c r="H180" s="21" t="s">
        <v>188</v>
      </c>
      <c r="I180" s="23">
        <v>400</v>
      </c>
      <c r="J180" s="2" t="s">
        <v>60</v>
      </c>
      <c r="K180" s="21"/>
      <c r="L180" s="21" t="s">
        <v>61</v>
      </c>
      <c r="M180" s="23">
        <v>400</v>
      </c>
      <c r="N180" s="23">
        <v>400</v>
      </c>
      <c r="O180" s="21" t="s">
        <v>235</v>
      </c>
      <c r="P180" s="101" t="s">
        <v>280</v>
      </c>
    </row>
    <row r="181" spans="2:16" ht="61.5" x14ac:dyDescent="0.45"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124" t="s">
        <v>282</v>
      </c>
      <c r="H181" s="21" t="s">
        <v>189</v>
      </c>
      <c r="I181" s="23">
        <v>2700</v>
      </c>
      <c r="J181" s="2" t="s">
        <v>60</v>
      </c>
      <c r="K181" s="21"/>
      <c r="L181" s="21" t="s">
        <v>61</v>
      </c>
      <c r="M181" s="23">
        <v>2700</v>
      </c>
      <c r="N181" s="23">
        <v>2700</v>
      </c>
      <c r="O181" s="21" t="s">
        <v>221</v>
      </c>
      <c r="P181" s="102" t="s">
        <v>280</v>
      </c>
    </row>
    <row r="182" spans="2:16" ht="41" x14ac:dyDescent="0.45"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124" t="s">
        <v>282</v>
      </c>
      <c r="H182" s="21" t="s">
        <v>190</v>
      </c>
      <c r="I182" s="23">
        <v>2150</v>
      </c>
      <c r="J182" s="2" t="s">
        <v>60</v>
      </c>
      <c r="K182" s="21"/>
      <c r="L182" s="21" t="s">
        <v>61</v>
      </c>
      <c r="M182" s="23">
        <v>2150</v>
      </c>
      <c r="N182" s="23">
        <v>2150</v>
      </c>
      <c r="O182" s="21" t="s">
        <v>218</v>
      </c>
      <c r="P182" s="103" t="s">
        <v>280</v>
      </c>
    </row>
    <row r="183" spans="2:16" ht="61.5" x14ac:dyDescent="0.45"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124" t="s">
        <v>282</v>
      </c>
      <c r="H183" s="21" t="s">
        <v>191</v>
      </c>
      <c r="I183" s="23">
        <v>4530</v>
      </c>
      <c r="J183" s="2" t="s">
        <v>60</v>
      </c>
      <c r="K183" s="21"/>
      <c r="L183" s="21" t="s">
        <v>61</v>
      </c>
      <c r="M183" s="23">
        <v>4530</v>
      </c>
      <c r="N183" s="23">
        <v>4530</v>
      </c>
      <c r="O183" s="21" t="s">
        <v>216</v>
      </c>
      <c r="P183" s="104" t="s">
        <v>280</v>
      </c>
    </row>
    <row r="184" spans="2:16" ht="61.5" x14ac:dyDescent="0.45"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124" t="s">
        <v>282</v>
      </c>
      <c r="H184" s="21" t="s">
        <v>192</v>
      </c>
      <c r="I184" s="23">
        <v>910</v>
      </c>
      <c r="J184" s="2" t="s">
        <v>60</v>
      </c>
      <c r="K184" s="21"/>
      <c r="L184" s="21" t="s">
        <v>61</v>
      </c>
      <c r="M184" s="23">
        <v>910</v>
      </c>
      <c r="N184" s="23">
        <v>910</v>
      </c>
      <c r="O184" s="21" t="s">
        <v>230</v>
      </c>
      <c r="P184" s="22">
        <v>67099420847</v>
      </c>
    </row>
    <row r="185" spans="2:16" x14ac:dyDescent="0.45"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124" t="s">
        <v>282</v>
      </c>
      <c r="H185" s="21" t="s">
        <v>193</v>
      </c>
      <c r="I185" s="23">
        <v>7300</v>
      </c>
      <c r="J185" s="2" t="s">
        <v>60</v>
      </c>
      <c r="K185" s="21"/>
      <c r="L185" s="21" t="s">
        <v>61</v>
      </c>
      <c r="M185" s="23">
        <v>7300</v>
      </c>
      <c r="N185" s="23">
        <v>7300</v>
      </c>
      <c r="O185" s="21" t="s">
        <v>277</v>
      </c>
      <c r="P185" s="105" t="s">
        <v>280</v>
      </c>
    </row>
    <row r="186" spans="2:16" x14ac:dyDescent="0.45"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124" t="s">
        <v>282</v>
      </c>
      <c r="H186" s="21" t="s">
        <v>193</v>
      </c>
      <c r="I186" s="23">
        <v>4000</v>
      </c>
      <c r="J186" s="2" t="s">
        <v>60</v>
      </c>
      <c r="K186" s="21"/>
      <c r="L186" s="21" t="s">
        <v>61</v>
      </c>
      <c r="M186" s="23">
        <v>4000</v>
      </c>
      <c r="N186" s="23">
        <v>4000</v>
      </c>
      <c r="O186" s="21" t="s">
        <v>234</v>
      </c>
      <c r="P186" s="106" t="s">
        <v>280</v>
      </c>
    </row>
    <row r="187" spans="2:16" x14ac:dyDescent="0.45"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124" t="s">
        <v>282</v>
      </c>
      <c r="H187" s="21" t="s">
        <v>193</v>
      </c>
      <c r="I187" s="23">
        <v>2160</v>
      </c>
      <c r="J187" s="2" t="s">
        <v>60</v>
      </c>
      <c r="K187" s="21"/>
      <c r="L187" s="21" t="s">
        <v>61</v>
      </c>
      <c r="M187" s="23">
        <v>2160</v>
      </c>
      <c r="N187" s="23">
        <v>2160</v>
      </c>
      <c r="O187" s="21" t="s">
        <v>272</v>
      </c>
      <c r="P187" s="22">
        <v>67099477804</v>
      </c>
    </row>
    <row r="188" spans="2:16" ht="41" x14ac:dyDescent="0.45"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124" t="s">
        <v>282</v>
      </c>
      <c r="H188" s="21" t="s">
        <v>194</v>
      </c>
      <c r="I188" s="23">
        <v>15395</v>
      </c>
      <c r="J188" s="2" t="s">
        <v>60</v>
      </c>
      <c r="K188" s="21"/>
      <c r="L188" s="21" t="s">
        <v>61</v>
      </c>
      <c r="M188" s="23">
        <v>15395</v>
      </c>
      <c r="N188" s="23">
        <v>15395</v>
      </c>
      <c r="O188" s="21" t="s">
        <v>223</v>
      </c>
      <c r="P188" s="107" t="s">
        <v>280</v>
      </c>
    </row>
    <row r="189" spans="2:16" x14ac:dyDescent="0.45"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124" t="s">
        <v>282</v>
      </c>
      <c r="H189" s="21" t="s">
        <v>157</v>
      </c>
      <c r="I189" s="23">
        <v>560</v>
      </c>
      <c r="J189" s="2" t="s">
        <v>60</v>
      </c>
      <c r="K189" s="21"/>
      <c r="L189" s="21" t="s">
        <v>61</v>
      </c>
      <c r="M189" s="23">
        <v>560</v>
      </c>
      <c r="N189" s="23">
        <v>560</v>
      </c>
      <c r="O189" s="21" t="s">
        <v>237</v>
      </c>
      <c r="P189" s="108" t="s">
        <v>280</v>
      </c>
    </row>
    <row r="190" spans="2:16" x14ac:dyDescent="0.45"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124" t="s">
        <v>282</v>
      </c>
      <c r="H190" s="21" t="s">
        <v>195</v>
      </c>
      <c r="I190" s="23">
        <v>2700</v>
      </c>
      <c r="J190" s="2" t="s">
        <v>60</v>
      </c>
      <c r="K190" s="21"/>
      <c r="L190" s="21" t="s">
        <v>61</v>
      </c>
      <c r="M190" s="23">
        <v>2700</v>
      </c>
      <c r="N190" s="23">
        <v>2700</v>
      </c>
      <c r="O190" s="21" t="s">
        <v>235</v>
      </c>
      <c r="P190" s="22">
        <v>67099501840</v>
      </c>
    </row>
    <row r="191" spans="2:16" ht="41" x14ac:dyDescent="0.45"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124" t="s">
        <v>282</v>
      </c>
      <c r="H191" s="21" t="s">
        <v>196</v>
      </c>
      <c r="I191" s="23">
        <v>7450</v>
      </c>
      <c r="J191" s="2" t="s">
        <v>60</v>
      </c>
      <c r="K191" s="21"/>
      <c r="L191" s="21" t="s">
        <v>61</v>
      </c>
      <c r="M191" s="23">
        <v>7450</v>
      </c>
      <c r="N191" s="23">
        <v>7450</v>
      </c>
      <c r="O191" s="21" t="s">
        <v>235</v>
      </c>
      <c r="P191" s="22">
        <v>67099437736</v>
      </c>
    </row>
    <row r="192" spans="2:16" ht="41" x14ac:dyDescent="0.45"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124" t="s">
        <v>282</v>
      </c>
      <c r="H192" s="21" t="s">
        <v>197</v>
      </c>
      <c r="I192" s="23">
        <v>7800</v>
      </c>
      <c r="J192" s="2" t="s">
        <v>60</v>
      </c>
      <c r="K192" s="21"/>
      <c r="L192" s="21" t="s">
        <v>61</v>
      </c>
      <c r="M192" s="23">
        <v>7800</v>
      </c>
      <c r="N192" s="23">
        <v>7800</v>
      </c>
      <c r="O192" s="21" t="s">
        <v>226</v>
      </c>
      <c r="P192" s="22">
        <v>67099429087</v>
      </c>
    </row>
    <row r="193" spans="2:16" x14ac:dyDescent="0.45"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124" t="s">
        <v>282</v>
      </c>
      <c r="H193" s="21" t="s">
        <v>198</v>
      </c>
      <c r="I193" s="23">
        <v>9247</v>
      </c>
      <c r="J193" s="2" t="s">
        <v>60</v>
      </c>
      <c r="K193" s="21"/>
      <c r="L193" s="21" t="s">
        <v>61</v>
      </c>
      <c r="M193" s="23">
        <v>9247</v>
      </c>
      <c r="N193" s="23">
        <v>9247</v>
      </c>
      <c r="O193" s="21" t="s">
        <v>226</v>
      </c>
      <c r="P193" s="109" t="s">
        <v>280</v>
      </c>
    </row>
    <row r="194" spans="2:16" x14ac:dyDescent="0.45"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124" t="s">
        <v>282</v>
      </c>
      <c r="H194" s="21" t="s">
        <v>199</v>
      </c>
      <c r="I194" s="23">
        <v>1340</v>
      </c>
      <c r="J194" s="2" t="s">
        <v>60</v>
      </c>
      <c r="K194" s="21"/>
      <c r="L194" s="21" t="s">
        <v>61</v>
      </c>
      <c r="M194" s="23">
        <v>1340</v>
      </c>
      <c r="N194" s="23">
        <v>1340</v>
      </c>
      <c r="O194" s="21" t="s">
        <v>234</v>
      </c>
      <c r="P194" s="110" t="s">
        <v>280</v>
      </c>
    </row>
    <row r="195" spans="2:16" x14ac:dyDescent="0.45"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124" t="s">
        <v>282</v>
      </c>
      <c r="H195" s="21" t="s">
        <v>200</v>
      </c>
      <c r="I195" s="23">
        <v>4000</v>
      </c>
      <c r="J195" s="2" t="s">
        <v>133</v>
      </c>
      <c r="K195" s="21"/>
      <c r="L195" s="21" t="s">
        <v>61</v>
      </c>
      <c r="M195" s="23">
        <v>4000</v>
      </c>
      <c r="N195" s="23">
        <v>4000</v>
      </c>
      <c r="O195" s="21" t="s">
        <v>234</v>
      </c>
      <c r="P195" s="111" t="s">
        <v>280</v>
      </c>
    </row>
    <row r="196" spans="2:16" x14ac:dyDescent="0.45"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124" t="s">
        <v>282</v>
      </c>
      <c r="H196" s="21" t="s">
        <v>201</v>
      </c>
      <c r="I196" s="23">
        <v>1200</v>
      </c>
      <c r="J196" s="2" t="s">
        <v>60</v>
      </c>
      <c r="K196" s="21"/>
      <c r="L196" s="21" t="s">
        <v>61</v>
      </c>
      <c r="M196" s="23">
        <v>1200</v>
      </c>
      <c r="N196" s="23">
        <v>1200</v>
      </c>
      <c r="O196" s="21" t="s">
        <v>230</v>
      </c>
      <c r="P196" s="112" t="s">
        <v>280</v>
      </c>
    </row>
    <row r="197" spans="2:16" x14ac:dyDescent="0.45"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124" t="s">
        <v>282</v>
      </c>
      <c r="H197" s="21" t="s">
        <v>201</v>
      </c>
      <c r="I197" s="23">
        <v>2000</v>
      </c>
      <c r="J197" s="2" t="s">
        <v>60</v>
      </c>
      <c r="K197" s="21"/>
      <c r="L197" s="21" t="s">
        <v>61</v>
      </c>
      <c r="M197" s="23">
        <v>2000</v>
      </c>
      <c r="N197" s="23">
        <v>2000</v>
      </c>
      <c r="O197" s="21" t="s">
        <v>278</v>
      </c>
      <c r="P197" s="113" t="s">
        <v>280</v>
      </c>
    </row>
    <row r="198" spans="2:16" x14ac:dyDescent="0.45"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124" t="s">
        <v>282</v>
      </c>
      <c r="H198" s="21" t="s">
        <v>201</v>
      </c>
      <c r="I198" s="23">
        <v>3500</v>
      </c>
      <c r="J198" s="2" t="s">
        <v>60</v>
      </c>
      <c r="K198" s="21"/>
      <c r="L198" s="21" t="s">
        <v>61</v>
      </c>
      <c r="M198" s="23">
        <v>3500</v>
      </c>
      <c r="N198" s="23">
        <v>3500</v>
      </c>
      <c r="O198" s="21" t="s">
        <v>234</v>
      </c>
      <c r="P198" s="114" t="s">
        <v>280</v>
      </c>
    </row>
    <row r="199" spans="2:16" x14ac:dyDescent="0.45"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124" t="s">
        <v>282</v>
      </c>
      <c r="H199" s="21" t="s">
        <v>201</v>
      </c>
      <c r="I199" s="23">
        <v>2000</v>
      </c>
      <c r="J199" s="2" t="s">
        <v>60</v>
      </c>
      <c r="K199" s="21"/>
      <c r="L199" s="21" t="s">
        <v>61</v>
      </c>
      <c r="M199" s="23">
        <v>2000</v>
      </c>
      <c r="N199" s="23">
        <v>2000</v>
      </c>
      <c r="O199" s="21" t="s">
        <v>234</v>
      </c>
      <c r="P199" s="115" t="s">
        <v>280</v>
      </c>
    </row>
    <row r="200" spans="2:16" x14ac:dyDescent="0.45"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124" t="s">
        <v>282</v>
      </c>
      <c r="H200" s="21" t="s">
        <v>201</v>
      </c>
      <c r="I200" s="23">
        <v>4000</v>
      </c>
      <c r="J200" s="2" t="s">
        <v>60</v>
      </c>
      <c r="K200" s="21"/>
      <c r="L200" s="21" t="s">
        <v>61</v>
      </c>
      <c r="M200" s="23">
        <v>4000</v>
      </c>
      <c r="N200" s="23">
        <v>4000</v>
      </c>
      <c r="O200" s="21" t="s">
        <v>246</v>
      </c>
      <c r="P200" s="116" t="s">
        <v>280</v>
      </c>
    </row>
    <row r="201" spans="2:16" ht="61.5" x14ac:dyDescent="0.45"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124" t="s">
        <v>282</v>
      </c>
      <c r="H201" s="21" t="s">
        <v>202</v>
      </c>
      <c r="I201" s="23">
        <v>2980</v>
      </c>
      <c r="J201" s="2" t="s">
        <v>60</v>
      </c>
      <c r="K201" s="21"/>
      <c r="L201" s="21" t="s">
        <v>61</v>
      </c>
      <c r="M201" s="23">
        <v>2980</v>
      </c>
      <c r="N201" s="23">
        <v>2980</v>
      </c>
      <c r="O201" s="21" t="s">
        <v>226</v>
      </c>
      <c r="P201" s="22">
        <v>67099537938</v>
      </c>
    </row>
    <row r="202" spans="2:16" x14ac:dyDescent="0.45"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124" t="s">
        <v>282</v>
      </c>
      <c r="H202" s="21" t="s">
        <v>203</v>
      </c>
      <c r="I202" s="23">
        <v>5745</v>
      </c>
      <c r="J202" s="2" t="s">
        <v>60</v>
      </c>
      <c r="K202" s="21"/>
      <c r="L202" s="21" t="s">
        <v>61</v>
      </c>
      <c r="M202" s="23">
        <v>5745</v>
      </c>
      <c r="N202" s="23">
        <v>5745</v>
      </c>
      <c r="O202" s="21" t="s">
        <v>235</v>
      </c>
      <c r="P202" s="22">
        <v>67099576341</v>
      </c>
    </row>
    <row r="203" spans="2:16" ht="61.5" x14ac:dyDescent="0.45"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124" t="s">
        <v>282</v>
      </c>
      <c r="H203" s="21" t="s">
        <v>204</v>
      </c>
      <c r="I203" s="23">
        <v>11000</v>
      </c>
      <c r="J203" s="2" t="s">
        <v>60</v>
      </c>
      <c r="K203" s="21"/>
      <c r="L203" s="21" t="s">
        <v>61</v>
      </c>
      <c r="M203" s="23">
        <v>11000</v>
      </c>
      <c r="N203" s="23">
        <v>11000</v>
      </c>
      <c r="O203" s="21" t="s">
        <v>232</v>
      </c>
      <c r="P203" s="117" t="s">
        <v>280</v>
      </c>
    </row>
    <row r="204" spans="2:16" x14ac:dyDescent="0.45"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124" t="s">
        <v>282</v>
      </c>
      <c r="H204" s="21" t="s">
        <v>81</v>
      </c>
      <c r="I204" s="23">
        <v>1270</v>
      </c>
      <c r="J204" s="2" t="s">
        <v>60</v>
      </c>
      <c r="K204" s="21"/>
      <c r="L204" s="21" t="s">
        <v>61</v>
      </c>
      <c r="M204" s="23">
        <v>1270</v>
      </c>
      <c r="N204" s="23">
        <v>1270</v>
      </c>
      <c r="O204" s="21" t="s">
        <v>241</v>
      </c>
      <c r="P204" s="22">
        <v>67099586737</v>
      </c>
    </row>
    <row r="205" spans="2:16" ht="41" x14ac:dyDescent="0.45"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124" t="s">
        <v>282</v>
      </c>
      <c r="H205" s="21" t="s">
        <v>205</v>
      </c>
      <c r="I205" s="23">
        <v>5800</v>
      </c>
      <c r="J205" s="2" t="s">
        <v>60</v>
      </c>
      <c r="K205" s="21"/>
      <c r="L205" s="21" t="s">
        <v>61</v>
      </c>
      <c r="M205" s="23">
        <v>5800</v>
      </c>
      <c r="N205" s="23">
        <v>5800</v>
      </c>
      <c r="O205" s="21" t="s">
        <v>279</v>
      </c>
      <c r="P205" s="118" t="s">
        <v>280</v>
      </c>
    </row>
    <row r="206" spans="2:16" ht="41" x14ac:dyDescent="0.45"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124" t="s">
        <v>282</v>
      </c>
      <c r="H206" s="21" t="s">
        <v>206</v>
      </c>
      <c r="I206" s="23">
        <v>4000</v>
      </c>
      <c r="J206" s="2" t="s">
        <v>60</v>
      </c>
      <c r="K206" s="21"/>
      <c r="L206" s="21" t="s">
        <v>61</v>
      </c>
      <c r="M206" s="23">
        <v>4000</v>
      </c>
      <c r="N206" s="23">
        <v>4000</v>
      </c>
      <c r="O206" s="21" t="s">
        <v>241</v>
      </c>
      <c r="P206" s="22">
        <v>6709959155</v>
      </c>
    </row>
    <row r="207" spans="2:16" ht="61.5" x14ac:dyDescent="0.45"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124" t="s">
        <v>282</v>
      </c>
      <c r="H207" s="21" t="s">
        <v>207</v>
      </c>
      <c r="I207" s="23">
        <v>5700</v>
      </c>
      <c r="J207" s="2" t="s">
        <v>60</v>
      </c>
      <c r="K207" s="21"/>
      <c r="L207" s="21" t="s">
        <v>61</v>
      </c>
      <c r="M207" s="23">
        <v>5700</v>
      </c>
      <c r="N207" s="23">
        <v>5700</v>
      </c>
      <c r="O207" s="21" t="s">
        <v>241</v>
      </c>
      <c r="P207" s="22">
        <v>67099592117</v>
      </c>
    </row>
    <row r="208" spans="2:16" ht="41" x14ac:dyDescent="0.45"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124" t="s">
        <v>282</v>
      </c>
      <c r="H208" s="21" t="s">
        <v>208</v>
      </c>
      <c r="I208" s="23">
        <v>50000</v>
      </c>
      <c r="J208" s="2" t="s">
        <v>60</v>
      </c>
      <c r="K208" s="21"/>
      <c r="L208" s="21" t="s">
        <v>61</v>
      </c>
      <c r="M208" s="23">
        <v>50000</v>
      </c>
      <c r="N208" s="23">
        <v>50000</v>
      </c>
      <c r="O208" s="21" t="s">
        <v>222</v>
      </c>
      <c r="P208" s="119" t="s">
        <v>280</v>
      </c>
    </row>
    <row r="209" spans="2:16" ht="102.5" x14ac:dyDescent="0.45"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124" t="s">
        <v>282</v>
      </c>
      <c r="H209" s="21" t="s">
        <v>209</v>
      </c>
      <c r="I209" s="23">
        <v>3910</v>
      </c>
      <c r="J209" s="2" t="s">
        <v>60</v>
      </c>
      <c r="K209" s="21"/>
      <c r="L209" s="21" t="s">
        <v>61</v>
      </c>
      <c r="M209" s="23">
        <v>3910</v>
      </c>
      <c r="N209" s="23">
        <v>3910</v>
      </c>
      <c r="O209" s="21" t="s">
        <v>222</v>
      </c>
      <c r="P209" s="120" t="s">
        <v>280</v>
      </c>
    </row>
    <row r="210" spans="2:16" ht="61.5" x14ac:dyDescent="0.45"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124" t="s">
        <v>282</v>
      </c>
      <c r="H210" s="21" t="s">
        <v>210</v>
      </c>
      <c r="I210" s="23">
        <v>3400</v>
      </c>
      <c r="J210" s="2" t="s">
        <v>60</v>
      </c>
      <c r="K210" s="21"/>
      <c r="L210" s="21" t="s">
        <v>61</v>
      </c>
      <c r="M210" s="23">
        <v>3400</v>
      </c>
      <c r="N210" s="23">
        <v>3400</v>
      </c>
      <c r="O210" s="21" t="s">
        <v>222</v>
      </c>
      <c r="P210" s="22">
        <v>67099705384</v>
      </c>
    </row>
    <row r="211" spans="2:16" ht="41" x14ac:dyDescent="0.45"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124" t="s">
        <v>282</v>
      </c>
      <c r="H211" s="21" t="s">
        <v>211</v>
      </c>
      <c r="I211" s="23">
        <v>14700</v>
      </c>
      <c r="J211" s="2" t="s">
        <v>60</v>
      </c>
      <c r="K211" s="21"/>
      <c r="L211" s="21" t="s">
        <v>61</v>
      </c>
      <c r="M211" s="23">
        <v>14700</v>
      </c>
      <c r="N211" s="23">
        <v>14700</v>
      </c>
      <c r="O211" s="21" t="s">
        <v>222</v>
      </c>
      <c r="P211" s="22"/>
    </row>
    <row r="212" spans="2:16" ht="61.5" x14ac:dyDescent="0.45"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124" t="s">
        <v>282</v>
      </c>
      <c r="H212" s="21" t="s">
        <v>212</v>
      </c>
      <c r="I212" s="23">
        <v>4000</v>
      </c>
      <c r="J212" s="2" t="s">
        <v>60</v>
      </c>
      <c r="K212" s="21"/>
      <c r="L212" s="21" t="s">
        <v>61</v>
      </c>
      <c r="M212" s="23">
        <v>4000</v>
      </c>
      <c r="N212" s="23">
        <v>4000</v>
      </c>
      <c r="O212" s="21" t="s">
        <v>222</v>
      </c>
      <c r="P212" s="22">
        <v>67099700825</v>
      </c>
    </row>
    <row r="213" spans="2:16" ht="61.5" x14ac:dyDescent="0.45"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124" t="s">
        <v>282</v>
      </c>
      <c r="H213" s="21" t="s">
        <v>213</v>
      </c>
      <c r="I213" s="23">
        <v>18800</v>
      </c>
      <c r="J213" s="2" t="s">
        <v>60</v>
      </c>
      <c r="K213" s="21"/>
      <c r="L213" s="21" t="s">
        <v>61</v>
      </c>
      <c r="M213" s="23">
        <v>18800</v>
      </c>
      <c r="N213" s="23">
        <v>18800</v>
      </c>
      <c r="O213" s="21" t="s">
        <v>222</v>
      </c>
      <c r="P213" s="121" t="s">
        <v>280</v>
      </c>
    </row>
    <row r="214" spans="2:16" ht="41" x14ac:dyDescent="0.45"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124" t="s">
        <v>282</v>
      </c>
      <c r="H214" s="21" t="s">
        <v>214</v>
      </c>
      <c r="I214" s="23">
        <v>3500</v>
      </c>
      <c r="J214" s="2" t="s">
        <v>60</v>
      </c>
      <c r="K214" s="21"/>
      <c r="L214" s="21" t="s">
        <v>61</v>
      </c>
      <c r="M214" s="23">
        <v>3500</v>
      </c>
      <c r="N214" s="23">
        <v>3500</v>
      </c>
      <c r="O214" s="21" t="s">
        <v>222</v>
      </c>
      <c r="P214" s="122" t="s">
        <v>280</v>
      </c>
    </row>
    <row r="215" spans="2:16" ht="41" x14ac:dyDescent="0.45"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124" t="s">
        <v>282</v>
      </c>
      <c r="H215" s="21" t="s">
        <v>215</v>
      </c>
      <c r="I215" s="23">
        <v>1400</v>
      </c>
      <c r="J215" s="2" t="s">
        <v>60</v>
      </c>
      <c r="K215" s="21"/>
      <c r="L215" s="21" t="s">
        <v>61</v>
      </c>
      <c r="M215" s="23">
        <v>1400</v>
      </c>
      <c r="N215" s="23">
        <v>1400</v>
      </c>
      <c r="O215" s="21" t="s">
        <v>222</v>
      </c>
      <c r="P215" s="22">
        <v>67095690859</v>
      </c>
    </row>
    <row r="216" spans="2:16" x14ac:dyDescent="0.45"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124" t="s">
        <v>282</v>
      </c>
      <c r="H216" s="21" t="s">
        <v>71</v>
      </c>
      <c r="I216" s="23">
        <v>18000</v>
      </c>
      <c r="J216" s="2" t="s">
        <v>60</v>
      </c>
      <c r="K216" s="21"/>
      <c r="L216" s="21" t="s">
        <v>61</v>
      </c>
      <c r="M216" s="23">
        <v>18000</v>
      </c>
      <c r="N216" s="23">
        <v>18000</v>
      </c>
      <c r="O216" s="21" t="s">
        <v>222</v>
      </c>
      <c r="P216" s="123" t="s">
        <v>280</v>
      </c>
    </row>
    <row r="217" spans="2:16" x14ac:dyDescent="0.45"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124" t="s">
        <v>282</v>
      </c>
      <c r="H217" s="21" t="s">
        <v>70</v>
      </c>
      <c r="I217" s="23">
        <v>3800</v>
      </c>
      <c r="J217" s="2" t="s">
        <v>60</v>
      </c>
      <c r="K217" s="21"/>
      <c r="L217" s="21" t="s">
        <v>61</v>
      </c>
      <c r="M217" s="23">
        <v>3800</v>
      </c>
      <c r="N217" s="23">
        <v>3800</v>
      </c>
      <c r="P217" s="125" t="s">
        <v>280</v>
      </c>
    </row>
  </sheetData>
  <dataValidations count="2">
    <dataValidation type="list" allowBlank="1" showInputMessage="1" showErrorMessage="1" sqref="L2:L21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2025-06-06T07:34:26Z</dcterms:modified>
</cp:coreProperties>
</file>